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C1DE8736-C356-4DDA-991C-B9C10BDD56DA}" xr6:coauthVersionLast="47" xr6:coauthVersionMax="47" xr10:uidLastSave="{00000000-0000-0000-0000-000000000000}"/>
  <bookViews>
    <workbookView xWindow="-108" yWindow="-108" windowWidth="23256" windowHeight="12456" xr2:uid="{4FD90305-8DE2-495A-B02A-AAE6EC92FFD3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<sst xmlns="http://schemas.openxmlformats.org/spreadsheetml/2006/main" count="212" uniqueCount="199">
  <si>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</si>
  <si>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MISSISSAUGA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</si>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</sst>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A674DF8-8EBC-4584-858A-B1BDCEFF09C5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4A27-8B0A-4766-8AAF-AA2FC7E031B0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331080</v>
      </c>
      <c r="C10" s="8">
        <v>331263</v>
      </c>
      <c r="D10" s="8">
        <v>333869</v>
      </c>
      <c r="E10" s="8">
        <v>352164</v>
      </c>
      <c r="F10" s="8">
        <v>355266</v>
      </c>
      <c r="G10" s="8">
        <v>355091</v>
      </c>
      <c r="H10" s="8">
        <v>358255</v>
      </c>
      <c r="I10" s="8">
        <v>358910</v>
      </c>
      <c r="J10" s="8">
        <v>357508</v>
      </c>
      <c r="K10" s="8">
        <v>359856</v>
      </c>
      <c r="L10" s="8">
        <v>368368</v>
      </c>
      <c r="M10" s="8">
        <v>368266</v>
      </c>
      <c r="N10" s="9">
        <v>4229896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10623</v>
      </c>
      <c r="C12" s="8">
        <v>10939</v>
      </c>
      <c r="D12" s="8">
        <v>11884</v>
      </c>
      <c r="E12" s="8">
        <v>11994</v>
      </c>
      <c r="F12" s="8">
        <v>12340</v>
      </c>
      <c r="G12" s="8">
        <v>12318</v>
      </c>
      <c r="H12" s="8">
        <v>12518</v>
      </c>
      <c r="I12" s="8">
        <v>12884</v>
      </c>
      <c r="J12" s="8">
        <v>13124</v>
      </c>
      <c r="K12" s="8">
        <v>13245</v>
      </c>
      <c r="L12" s="8">
        <v>13175</v>
      </c>
      <c r="M12" s="8">
        <v>12514</v>
      </c>
      <c r="N12" s="9">
        <v>147560</v>
      </c>
    </row>
    <row r="13" spans="1:14" x14ac:dyDescent="0.3">
      <c r="A13" s="7" t="s">
        <v>21</v>
      </c>
      <c r="B13" s="8">
        <v>7291</v>
      </c>
      <c r="C13" s="8">
        <v>7265</v>
      </c>
      <c r="D13" s="8">
        <v>7311</v>
      </c>
      <c r="E13" s="8">
        <v>7458</v>
      </c>
      <c r="F13" s="8">
        <v>7655</v>
      </c>
      <c r="G13" s="8">
        <v>7529</v>
      </c>
      <c r="H13" s="8">
        <v>7698</v>
      </c>
      <c r="I13" s="8">
        <v>7398</v>
      </c>
      <c r="J13" s="8">
        <v>7595</v>
      </c>
      <c r="K13" s="8">
        <v>7396</v>
      </c>
      <c r="L13" s="8">
        <v>7593</v>
      </c>
      <c r="M13" s="8">
        <v>7350</v>
      </c>
      <c r="N13" s="9">
        <v>89539</v>
      </c>
    </row>
    <row r="14" spans="1:14" x14ac:dyDescent="0.3">
      <c r="A14" s="7" t="s">
        <v>22</v>
      </c>
      <c r="B14" s="8">
        <v>1455</v>
      </c>
      <c r="C14" s="8">
        <v>1455</v>
      </c>
      <c r="D14" s="8">
        <v>1455</v>
      </c>
      <c r="E14" s="8">
        <v>1467</v>
      </c>
      <c r="F14" s="8">
        <v>1467</v>
      </c>
      <c r="G14" s="8">
        <v>1491</v>
      </c>
      <c r="H14" s="8">
        <v>1491</v>
      </c>
      <c r="I14" s="8">
        <v>1491</v>
      </c>
      <c r="J14" s="8">
        <v>1429</v>
      </c>
      <c r="K14" s="8">
        <v>1429</v>
      </c>
      <c r="L14" s="8">
        <v>1429</v>
      </c>
      <c r="M14" s="8">
        <v>1429</v>
      </c>
      <c r="N14" s="9">
        <v>17485</v>
      </c>
    </row>
    <row r="15" spans="1:14" x14ac:dyDescent="0.3">
      <c r="A15" s="7" t="s">
        <v>23</v>
      </c>
      <c r="B15" s="8">
        <v>2233</v>
      </c>
      <c r="C15" s="8">
        <v>2233</v>
      </c>
      <c r="D15" s="8">
        <v>2276</v>
      </c>
      <c r="E15" s="8">
        <v>2993</v>
      </c>
      <c r="F15" s="8">
        <v>3081</v>
      </c>
      <c r="G15" s="8">
        <v>3907</v>
      </c>
      <c r="H15" s="8">
        <v>3907</v>
      </c>
      <c r="I15" s="8">
        <v>4047</v>
      </c>
      <c r="J15" s="8">
        <v>3929</v>
      </c>
      <c r="K15" s="8">
        <v>2575</v>
      </c>
      <c r="L15" s="8">
        <v>3072</v>
      </c>
      <c r="M15" s="8">
        <v>3041</v>
      </c>
      <c r="N15" s="9">
        <v>37292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40</v>
      </c>
      <c r="C17" s="8">
        <v>40</v>
      </c>
      <c r="D17" s="8">
        <v>40</v>
      </c>
      <c r="E17" s="8">
        <v>40</v>
      </c>
      <c r="F17" s="8">
        <v>40</v>
      </c>
      <c r="G17" s="8">
        <v>40</v>
      </c>
      <c r="H17" s="8">
        <v>40</v>
      </c>
      <c r="I17" s="8">
        <v>40</v>
      </c>
      <c r="J17" s="8">
        <v>40</v>
      </c>
      <c r="K17" s="8">
        <v>40</v>
      </c>
      <c r="L17" s="8">
        <v>40</v>
      </c>
      <c r="M17" s="8">
        <v>40</v>
      </c>
      <c r="N17" s="9">
        <v>480</v>
      </c>
    </row>
    <row r="18" spans="1:14" x14ac:dyDescent="0.3">
      <c r="A18" s="10" t="s">
        <v>26</v>
      </c>
      <c r="B18" s="11">
        <v>352722</v>
      </c>
      <c r="C18" s="11">
        <v>353195</v>
      </c>
      <c r="D18" s="11">
        <v>356835</v>
      </c>
      <c r="E18" s="11">
        <v>376116</v>
      </c>
      <c r="F18" s="11">
        <v>379849</v>
      </c>
      <c r="G18" s="11">
        <v>380376</v>
      </c>
      <c r="H18" s="11">
        <v>383909</v>
      </c>
      <c r="I18" s="11">
        <v>384770</v>
      </c>
      <c r="J18" s="11">
        <v>383625</v>
      </c>
      <c r="K18" s="11">
        <v>384541</v>
      </c>
      <c r="L18" s="11">
        <v>393677</v>
      </c>
      <c r="M18" s="11">
        <v>392640</v>
      </c>
      <c r="N18" s="11">
        <v>4522252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448</v>
      </c>
      <c r="C21" s="8">
        <v>1746</v>
      </c>
      <c r="D21" s="8">
        <v>3512</v>
      </c>
      <c r="E21" s="8">
        <v>1170</v>
      </c>
      <c r="F21" s="8">
        <v>1687</v>
      </c>
      <c r="G21" s="8">
        <v>3059</v>
      </c>
      <c r="H21" s="8">
        <v>963</v>
      </c>
      <c r="I21" s="8">
        <v>1948</v>
      </c>
      <c r="J21" s="8">
        <v>722</v>
      </c>
      <c r="K21" s="8">
        <v>1209</v>
      </c>
      <c r="L21" s="8">
        <v>1241</v>
      </c>
      <c r="M21" s="8">
        <v>1241</v>
      </c>
      <c r="N21" s="9">
        <v>18944</v>
      </c>
    </row>
    <row r="22" spans="1:14" x14ac:dyDescent="0.3">
      <c r="A22" s="7" t="s">
        <v>28</v>
      </c>
      <c r="B22" s="8">
        <v>6865</v>
      </c>
      <c r="C22" s="8">
        <v>4978</v>
      </c>
      <c r="D22" s="8">
        <v>6784</v>
      </c>
      <c r="E22" s="8">
        <v>13622</v>
      </c>
      <c r="F22" s="8">
        <v>17745</v>
      </c>
      <c r="G22" s="8">
        <v>15362</v>
      </c>
      <c r="H22" s="8">
        <v>16456</v>
      </c>
      <c r="I22" s="8">
        <v>15245</v>
      </c>
      <c r="J22" s="8">
        <v>17212</v>
      </c>
      <c r="K22" s="8">
        <v>4535</v>
      </c>
      <c r="L22" s="8">
        <v>5495</v>
      </c>
      <c r="M22" s="8">
        <v>3223</v>
      </c>
      <c r="N22" s="9">
        <v>127522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839</v>
      </c>
      <c r="C24" s="8">
        <v>158</v>
      </c>
      <c r="D24" s="8">
        <v>2813</v>
      </c>
      <c r="E24" s="8">
        <v>4527</v>
      </c>
      <c r="F24" s="8">
        <v>4050</v>
      </c>
      <c r="G24" s="8">
        <v>7144</v>
      </c>
      <c r="H24" s="8">
        <v>1706</v>
      </c>
      <c r="I24" s="8">
        <v>3178</v>
      </c>
      <c r="J24" s="8">
        <v>2224</v>
      </c>
      <c r="K24" s="8">
        <v>3933</v>
      </c>
      <c r="L24" s="8">
        <v>3243</v>
      </c>
      <c r="M24" s="8">
        <v>3012</v>
      </c>
      <c r="N24" s="9">
        <v>36826</v>
      </c>
    </row>
    <row r="25" spans="1:14" x14ac:dyDescent="0.3">
      <c r="A25" s="10" t="s">
        <v>30</v>
      </c>
      <c r="B25" s="11">
        <v>8152</v>
      </c>
      <c r="C25" s="11">
        <v>6882</v>
      </c>
      <c r="D25" s="11">
        <v>13109</v>
      </c>
      <c r="E25" s="11">
        <v>19319</v>
      </c>
      <c r="F25" s="11">
        <v>23482</v>
      </c>
      <c r="G25" s="11">
        <v>25565</v>
      </c>
      <c r="H25" s="11">
        <v>19125</v>
      </c>
      <c r="I25" s="11">
        <v>20371</v>
      </c>
      <c r="J25" s="11">
        <v>20158</v>
      </c>
      <c r="K25" s="11">
        <v>9677</v>
      </c>
      <c r="L25" s="11">
        <v>9979</v>
      </c>
      <c r="M25" s="11">
        <v>7476</v>
      </c>
      <c r="N25" s="11">
        <v>183292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360874</v>
      </c>
      <c r="C27" s="9">
        <v>360077</v>
      </c>
      <c r="D27" s="9">
        <v>369944</v>
      </c>
      <c r="E27" s="9">
        <v>395435</v>
      </c>
      <c r="F27" s="9">
        <v>403331</v>
      </c>
      <c r="G27" s="9">
        <v>405941</v>
      </c>
      <c r="H27" s="9">
        <v>403034</v>
      </c>
      <c r="I27" s="9">
        <v>405141</v>
      </c>
      <c r="J27" s="9">
        <v>403783</v>
      </c>
      <c r="K27" s="9">
        <v>394218</v>
      </c>
      <c r="L27" s="9">
        <v>403656</v>
      </c>
      <c r="M27" s="9">
        <v>400116</v>
      </c>
      <c r="N27" s="9">
        <v>4705544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485</v>
      </c>
      <c r="C31" s="8">
        <v>-238</v>
      </c>
      <c r="D31" s="8">
        <v>0</v>
      </c>
      <c r="E31" s="8">
        <v>-867</v>
      </c>
      <c r="F31" s="8">
        <v>-393</v>
      </c>
      <c r="G31" s="8">
        <v>-1920</v>
      </c>
      <c r="H31" s="8">
        <v>-152</v>
      </c>
      <c r="I31" s="8">
        <v>-2069</v>
      </c>
      <c r="J31" s="8">
        <v>-895</v>
      </c>
      <c r="K31" s="8">
        <v>-2122</v>
      </c>
      <c r="L31" s="8">
        <v>-2148</v>
      </c>
      <c r="M31" s="8">
        <v>-2610</v>
      </c>
      <c r="N31" s="9">
        <v>-12929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-151</v>
      </c>
      <c r="C33" s="8">
        <v>-131</v>
      </c>
      <c r="D33" s="8">
        <v>-143</v>
      </c>
      <c r="E33" s="8">
        <v>-142</v>
      </c>
      <c r="F33" s="8">
        <v>-105</v>
      </c>
      <c r="G33" s="8">
        <v>-117</v>
      </c>
      <c r="H33" s="8">
        <v>-131</v>
      </c>
      <c r="I33" s="8">
        <v>-127</v>
      </c>
      <c r="J33" s="8">
        <v>-154</v>
      </c>
      <c r="K33" s="8">
        <v>-167</v>
      </c>
      <c r="L33" s="8">
        <v>-157</v>
      </c>
      <c r="M33" s="8">
        <v>-164</v>
      </c>
      <c r="N33" s="9">
        <v>-1689</v>
      </c>
    </row>
    <row r="34" spans="1:14" x14ac:dyDescent="0.3">
      <c r="A34" s="14" t="s">
        <v>36</v>
      </c>
      <c r="B34" s="8">
        <v>-958</v>
      </c>
      <c r="C34" s="8">
        <v>-1009</v>
      </c>
      <c r="D34" s="8">
        <v>-1216</v>
      </c>
      <c r="E34" s="8">
        <v>-1222</v>
      </c>
      <c r="F34" s="8">
        <v>-1377</v>
      </c>
      <c r="G34" s="8">
        <v>-1491</v>
      </c>
      <c r="H34" s="8">
        <v>-1292</v>
      </c>
      <c r="I34" s="8">
        <v>-1624</v>
      </c>
      <c r="J34" s="8">
        <v>-2193</v>
      </c>
      <c r="K34" s="8">
        <v>-1775</v>
      </c>
      <c r="L34" s="8">
        <v>-1590</v>
      </c>
      <c r="M34" s="8">
        <v>-1910</v>
      </c>
      <c r="N34" s="9">
        <v>-17657</v>
      </c>
    </row>
    <row r="35" spans="1:14" x14ac:dyDescent="0.3">
      <c r="A35" s="14" t="s">
        <v>37</v>
      </c>
      <c r="B35" s="11">
        <v>-624</v>
      </c>
      <c r="C35" s="11">
        <v>-1378</v>
      </c>
      <c r="D35" s="11">
        <v>-1359</v>
      </c>
      <c r="E35" s="11">
        <v>-2231</v>
      </c>
      <c r="F35" s="11">
        <v>-1875</v>
      </c>
      <c r="G35" s="11">
        <v>-3528</v>
      </c>
      <c r="H35" s="11">
        <v>-1575</v>
      </c>
      <c r="I35" s="11">
        <v>-3820</v>
      </c>
      <c r="J35" s="11">
        <v>-3242</v>
      </c>
      <c r="K35" s="11">
        <v>-4064</v>
      </c>
      <c r="L35" s="11">
        <v>-3895</v>
      </c>
      <c r="M35" s="11">
        <v>-4684</v>
      </c>
      <c r="N35" s="11">
        <v>-32275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360250</v>
      </c>
      <c r="C37" s="11">
        <v>358699</v>
      </c>
      <c r="D37" s="11">
        <v>368585</v>
      </c>
      <c r="E37" s="11">
        <v>393204</v>
      </c>
      <c r="F37" s="11">
        <v>401456</v>
      </c>
      <c r="G37" s="11">
        <v>402413</v>
      </c>
      <c r="H37" s="11">
        <v>401459</v>
      </c>
      <c r="I37" s="11">
        <v>401321</v>
      </c>
      <c r="J37" s="11">
        <v>400541</v>
      </c>
      <c r="K37" s="11">
        <v>390154</v>
      </c>
      <c r="L37" s="11">
        <v>399761</v>
      </c>
      <c r="M37" s="11">
        <v>395432</v>
      </c>
      <c r="N37" s="11">
        <v>4673269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430</v>
      </c>
      <c r="C42" s="8">
        <v>0</v>
      </c>
      <c r="D42" s="8">
        <v>1353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1783</v>
      </c>
    </row>
    <row r="43" spans="1:14" x14ac:dyDescent="0.3">
      <c r="A43" s="7" t="s">
        <v>19</v>
      </c>
      <c r="B43" s="8">
        <v>400</v>
      </c>
      <c r="C43" s="8">
        <v>431</v>
      </c>
      <c r="D43" s="8">
        <v>375</v>
      </c>
      <c r="E43" s="8">
        <v>825</v>
      </c>
      <c r="F43" s="8">
        <v>0</v>
      </c>
      <c r="G43" s="8">
        <v>1025</v>
      </c>
      <c r="H43" s="8">
        <v>75</v>
      </c>
      <c r="I43" s="8">
        <v>975</v>
      </c>
      <c r="J43" s="8">
        <v>325</v>
      </c>
      <c r="K43" s="8">
        <v>200</v>
      </c>
      <c r="L43" s="8">
        <v>0</v>
      </c>
      <c r="M43" s="8">
        <v>275</v>
      </c>
      <c r="N43" s="9">
        <v>4906</v>
      </c>
    </row>
    <row r="44" spans="1:14" x14ac:dyDescent="0.3">
      <c r="A44" s="14" t="s">
        <v>41</v>
      </c>
      <c r="B44" s="8">
        <v>4155</v>
      </c>
      <c r="C44" s="8">
        <v>3775</v>
      </c>
      <c r="D44" s="8">
        <v>2329</v>
      </c>
      <c r="E44" s="8">
        <v>3532</v>
      </c>
      <c r="F44" s="8">
        <v>3230</v>
      </c>
      <c r="G44" s="8">
        <v>1832</v>
      </c>
      <c r="H44" s="8">
        <v>850</v>
      </c>
      <c r="I44" s="8">
        <v>1000</v>
      </c>
      <c r="J44" s="8">
        <v>1465</v>
      </c>
      <c r="K44" s="8">
        <v>75</v>
      </c>
      <c r="L44" s="8">
        <v>0</v>
      </c>
      <c r="M44" s="8">
        <v>0</v>
      </c>
      <c r="N44" s="9">
        <v>22243</v>
      </c>
    </row>
    <row r="45" spans="1:14" x14ac:dyDescent="0.3">
      <c r="A45" s="14" t="s">
        <v>42</v>
      </c>
      <c r="B45" s="8">
        <v>39824</v>
      </c>
      <c r="C45" s="8">
        <v>27183</v>
      </c>
      <c r="D45" s="8">
        <v>30134</v>
      </c>
      <c r="E45" s="8">
        <v>41354</v>
      </c>
      <c r="F45" s="8">
        <v>81292</v>
      </c>
      <c r="G45" s="8">
        <v>65513</v>
      </c>
      <c r="H45" s="8">
        <v>68042</v>
      </c>
      <c r="I45" s="8">
        <v>67542</v>
      </c>
      <c r="J45" s="8">
        <v>101084</v>
      </c>
      <c r="K45" s="8">
        <v>69117</v>
      </c>
      <c r="L45" s="8">
        <v>55746</v>
      </c>
      <c r="M45" s="8">
        <v>37368</v>
      </c>
      <c r="N45" s="9">
        <v>684199</v>
      </c>
    </row>
    <row r="46" spans="1:14" x14ac:dyDescent="0.3">
      <c r="A46" s="14" t="s">
        <v>43</v>
      </c>
      <c r="B46" s="8">
        <v>8866</v>
      </c>
      <c r="C46" s="8">
        <v>19190</v>
      </c>
      <c r="D46" s="8">
        <v>30179</v>
      </c>
      <c r="E46" s="8">
        <v>20521</v>
      </c>
      <c r="F46" s="8">
        <v>24491</v>
      </c>
      <c r="G46" s="8">
        <v>30061</v>
      </c>
      <c r="H46" s="8">
        <v>27692</v>
      </c>
      <c r="I46" s="8">
        <v>28262</v>
      </c>
      <c r="J46" s="8">
        <v>18367</v>
      </c>
      <c r="K46" s="8">
        <v>17999</v>
      </c>
      <c r="L46" s="8">
        <v>14548</v>
      </c>
      <c r="M46" s="8">
        <v>4602</v>
      </c>
      <c r="N46" s="9">
        <v>244777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53675</v>
      </c>
      <c r="C48" s="15">
        <v>50579</v>
      </c>
      <c r="D48" s="15">
        <v>64370</v>
      </c>
      <c r="E48" s="15">
        <v>66232</v>
      </c>
      <c r="F48" s="15">
        <v>109013</v>
      </c>
      <c r="G48" s="15">
        <v>98431</v>
      </c>
      <c r="H48" s="15">
        <v>96659</v>
      </c>
      <c r="I48" s="15">
        <v>97779</v>
      </c>
      <c r="J48" s="15">
        <v>121241</v>
      </c>
      <c r="K48" s="15">
        <v>87391</v>
      </c>
      <c r="L48" s="15">
        <v>70294</v>
      </c>
      <c r="M48" s="15">
        <v>42245</v>
      </c>
      <c r="N48" s="11">
        <v>957908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413925</v>
      </c>
      <c r="C50" s="16">
        <v>409278</v>
      </c>
      <c r="D50" s="16">
        <v>432955</v>
      </c>
      <c r="E50" s="16">
        <v>459436</v>
      </c>
      <c r="F50" s="16">
        <v>510469</v>
      </c>
      <c r="G50" s="16">
        <v>500844</v>
      </c>
      <c r="H50" s="16">
        <v>498118</v>
      </c>
      <c r="I50" s="16">
        <v>499100</v>
      </c>
      <c r="J50" s="16">
        <v>521782</v>
      </c>
      <c r="K50" s="16">
        <v>477545</v>
      </c>
      <c r="L50" s="16">
        <v>470055</v>
      </c>
      <c r="M50" s="16">
        <v>437677</v>
      </c>
      <c r="N50" s="16">
        <v>5631177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413925</v>
      </c>
      <c r="C64" s="11">
        <v>409278</v>
      </c>
      <c r="D64" s="11">
        <v>432955</v>
      </c>
      <c r="E64" s="11">
        <v>459436</v>
      </c>
      <c r="F64" s="11">
        <v>510469</v>
      </c>
      <c r="G64" s="11">
        <v>500844</v>
      </c>
      <c r="H64" s="11">
        <v>498118</v>
      </c>
      <c r="I64" s="11">
        <v>499100</v>
      </c>
      <c r="J64" s="11">
        <v>521782</v>
      </c>
      <c r="K64" s="11">
        <v>477545</v>
      </c>
      <c r="L64" s="11">
        <v>470055</v>
      </c>
      <c r="M64" s="11">
        <v>437677</v>
      </c>
      <c r="N64" s="11">
        <v>5631177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7244</v>
      </c>
      <c r="C73" s="8">
        <v>5735</v>
      </c>
      <c r="D73" s="8">
        <v>6942</v>
      </c>
      <c r="E73" s="8">
        <v>5735</v>
      </c>
      <c r="F73" s="8">
        <v>6969</v>
      </c>
      <c r="G73" s="8">
        <v>7437</v>
      </c>
      <c r="H73" s="8">
        <v>6528</v>
      </c>
      <c r="I73" s="8">
        <v>7150</v>
      </c>
      <c r="J73" s="8">
        <v>311</v>
      </c>
      <c r="K73" s="8">
        <v>4806</v>
      </c>
      <c r="L73" s="8">
        <v>6490</v>
      </c>
      <c r="M73" s="8">
        <v>6195</v>
      </c>
      <c r="N73" s="9">
        <v>71541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7244</v>
      </c>
      <c r="C76" s="11">
        <v>5735</v>
      </c>
      <c r="D76" s="11">
        <v>6942</v>
      </c>
      <c r="E76" s="11">
        <v>5735</v>
      </c>
      <c r="F76" s="11">
        <v>6969</v>
      </c>
      <c r="G76" s="11">
        <v>7437</v>
      </c>
      <c r="H76" s="11">
        <v>6528</v>
      </c>
      <c r="I76" s="11">
        <v>7150</v>
      </c>
      <c r="J76" s="11">
        <v>311</v>
      </c>
      <c r="K76" s="11">
        <v>4806</v>
      </c>
      <c r="L76" s="11">
        <v>6490</v>
      </c>
      <c r="M76" s="11">
        <v>6195</v>
      </c>
      <c r="N76" s="11">
        <v>71541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62</v>
      </c>
      <c r="B79" s="8">
        <v>2289</v>
      </c>
      <c r="C79" s="8">
        <v>2289</v>
      </c>
      <c r="D79" s="8">
        <v>2289</v>
      </c>
      <c r="E79" s="8">
        <v>2289</v>
      </c>
      <c r="F79" s="8">
        <v>2289</v>
      </c>
      <c r="G79" s="8">
        <v>2289</v>
      </c>
      <c r="H79" s="8">
        <v>2289</v>
      </c>
      <c r="I79" s="8">
        <v>2289</v>
      </c>
      <c r="J79" s="8">
        <v>2289</v>
      </c>
      <c r="K79" s="8">
        <v>2289</v>
      </c>
      <c r="L79" s="8">
        <v>2629</v>
      </c>
      <c r="M79" s="8">
        <v>2289</v>
      </c>
      <c r="N79" s="9">
        <v>27808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2289</v>
      </c>
      <c r="C81" s="11">
        <v>2289</v>
      </c>
      <c r="D81" s="11">
        <v>2289</v>
      </c>
      <c r="E81" s="11">
        <v>2289</v>
      </c>
      <c r="F81" s="11">
        <v>2289</v>
      </c>
      <c r="G81" s="11">
        <v>2289</v>
      </c>
      <c r="H81" s="11">
        <v>2289</v>
      </c>
      <c r="I81" s="11">
        <v>2289</v>
      </c>
      <c r="J81" s="11">
        <v>2289</v>
      </c>
      <c r="K81" s="11">
        <v>2289</v>
      </c>
      <c r="L81" s="11">
        <v>2629</v>
      </c>
      <c r="M81" s="11">
        <v>2289</v>
      </c>
      <c r="N81" s="11">
        <v>27808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3751</v>
      </c>
      <c r="C83" s="8">
        <v>3410</v>
      </c>
      <c r="D83" s="8">
        <v>3922</v>
      </c>
      <c r="E83" s="8">
        <v>3410</v>
      </c>
      <c r="F83" s="8">
        <v>4162</v>
      </c>
      <c r="G83" s="8">
        <v>3835</v>
      </c>
      <c r="H83" s="8">
        <v>4111</v>
      </c>
      <c r="I83" s="8">
        <v>5735</v>
      </c>
      <c r="J83" s="8">
        <v>5236</v>
      </c>
      <c r="K83" s="8">
        <v>5485</v>
      </c>
      <c r="L83" s="8">
        <v>5485</v>
      </c>
      <c r="M83" s="8">
        <v>4493</v>
      </c>
      <c r="N83" s="9">
        <v>53035</v>
      </c>
    </row>
    <row r="84" spans="1:14" x14ac:dyDescent="0.3">
      <c r="A84" s="14" t="s">
        <v>65</v>
      </c>
      <c r="B84" s="8">
        <v>0</v>
      </c>
      <c r="C84" s="8">
        <v>532</v>
      </c>
      <c r="D84" s="8">
        <v>81</v>
      </c>
      <c r="E84" s="8">
        <v>413</v>
      </c>
      <c r="F84" s="8">
        <v>33</v>
      </c>
      <c r="G84" s="8">
        <v>15</v>
      </c>
      <c r="H84" s="8">
        <v>380</v>
      </c>
      <c r="I84" s="8">
        <v>0</v>
      </c>
      <c r="J84" s="8">
        <v>0</v>
      </c>
      <c r="K84" s="8">
        <v>247</v>
      </c>
      <c r="L84" s="8">
        <v>0</v>
      </c>
      <c r="M84" s="8">
        <v>0</v>
      </c>
      <c r="N84" s="9">
        <v>1702</v>
      </c>
    </row>
    <row r="85" spans="1:14" x14ac:dyDescent="0.3">
      <c r="A85" s="14" t="s">
        <v>66</v>
      </c>
      <c r="B85" s="8">
        <v>679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679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4430</v>
      </c>
      <c r="C87" s="11">
        <v>3942</v>
      </c>
      <c r="D87" s="11">
        <v>4003</v>
      </c>
      <c r="E87" s="11">
        <v>3823</v>
      </c>
      <c r="F87" s="11">
        <v>4195</v>
      </c>
      <c r="G87" s="11">
        <v>3850</v>
      </c>
      <c r="H87" s="11">
        <v>4491</v>
      </c>
      <c r="I87" s="11">
        <v>5735</v>
      </c>
      <c r="J87" s="11">
        <v>5236</v>
      </c>
      <c r="K87" s="11">
        <v>5732</v>
      </c>
      <c r="L87" s="11">
        <v>5485</v>
      </c>
      <c r="M87" s="11">
        <v>4493</v>
      </c>
      <c r="N87" s="11">
        <v>55416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13963</v>
      </c>
      <c r="C89" s="16">
        <v>11966</v>
      </c>
      <c r="D89" s="16">
        <v>13234</v>
      </c>
      <c r="E89" s="16">
        <v>11847</v>
      </c>
      <c r="F89" s="16">
        <v>13453</v>
      </c>
      <c r="G89" s="16">
        <v>13576</v>
      </c>
      <c r="H89" s="16">
        <v>13308</v>
      </c>
      <c r="I89" s="16">
        <v>15174</v>
      </c>
      <c r="J89" s="16">
        <v>7836</v>
      </c>
      <c r="K89" s="16">
        <v>12827</v>
      </c>
      <c r="L89" s="16">
        <v>14604</v>
      </c>
      <c r="M89" s="16">
        <v>12977</v>
      </c>
      <c r="N89" s="16">
        <v>154765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5460</v>
      </c>
      <c r="C96" s="8">
        <v>7010</v>
      </c>
      <c r="D96" s="8">
        <v>12866</v>
      </c>
      <c r="E96" s="8">
        <v>14666</v>
      </c>
      <c r="F96" s="8">
        <v>13594</v>
      </c>
      <c r="G96" s="8">
        <v>15879</v>
      </c>
      <c r="H96" s="8">
        <v>3927</v>
      </c>
      <c r="I96" s="8">
        <v>7555</v>
      </c>
      <c r="J96" s="8">
        <v>3510</v>
      </c>
      <c r="K96" s="8">
        <v>5998</v>
      </c>
      <c r="L96" s="8">
        <v>4651</v>
      </c>
      <c r="M96" s="8">
        <v>2098</v>
      </c>
      <c r="N96" s="9">
        <v>97214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5460</v>
      </c>
      <c r="C98" s="11">
        <v>7010</v>
      </c>
      <c r="D98" s="11">
        <v>12866</v>
      </c>
      <c r="E98" s="11">
        <v>14666</v>
      </c>
      <c r="F98" s="11">
        <v>13594</v>
      </c>
      <c r="G98" s="11">
        <v>15879</v>
      </c>
      <c r="H98" s="11">
        <v>3927</v>
      </c>
      <c r="I98" s="11">
        <v>7555</v>
      </c>
      <c r="J98" s="11">
        <v>3510</v>
      </c>
      <c r="K98" s="11">
        <v>5998</v>
      </c>
      <c r="L98" s="11">
        <v>4651</v>
      </c>
      <c r="M98" s="11">
        <v>2098</v>
      </c>
      <c r="N98" s="11">
        <v>97214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64740</v>
      </c>
      <c r="C100" s="8">
        <v>57399</v>
      </c>
      <c r="D100" s="8">
        <v>63716</v>
      </c>
      <c r="E100" s="8">
        <v>56013</v>
      </c>
      <c r="F100" s="8">
        <v>68602</v>
      </c>
      <c r="G100" s="8">
        <v>63568</v>
      </c>
      <c r="H100" s="8">
        <v>63372</v>
      </c>
      <c r="I100" s="8">
        <v>66228</v>
      </c>
      <c r="J100" s="8">
        <v>54537</v>
      </c>
      <c r="K100" s="8">
        <v>60031</v>
      </c>
      <c r="L100" s="8">
        <v>61159</v>
      </c>
      <c r="M100" s="8">
        <v>61824</v>
      </c>
      <c r="N100" s="9">
        <v>741189</v>
      </c>
    </row>
    <row r="101" spans="1:14" x14ac:dyDescent="0.3">
      <c r="A101" s="14" t="s">
        <v>77</v>
      </c>
      <c r="B101" s="8">
        <v>35417</v>
      </c>
      <c r="C101" s="8">
        <v>33670</v>
      </c>
      <c r="D101" s="8">
        <v>35146</v>
      </c>
      <c r="E101" s="8">
        <v>43566</v>
      </c>
      <c r="F101" s="8">
        <v>50275</v>
      </c>
      <c r="G101" s="8">
        <v>63790</v>
      </c>
      <c r="H101" s="8">
        <v>24497</v>
      </c>
      <c r="I101" s="8">
        <v>47731</v>
      </c>
      <c r="J101" s="8">
        <v>46742</v>
      </c>
      <c r="K101" s="8">
        <v>45631</v>
      </c>
      <c r="L101" s="8">
        <v>41664</v>
      </c>
      <c r="M101" s="8">
        <v>37544</v>
      </c>
      <c r="N101" s="9">
        <v>505672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2222</v>
      </c>
      <c r="C103" s="8">
        <v>2808</v>
      </c>
      <c r="D103" s="8">
        <v>2536</v>
      </c>
      <c r="E103" s="8">
        <v>3281</v>
      </c>
      <c r="F103" s="8">
        <v>3194</v>
      </c>
      <c r="G103" s="8">
        <v>3326</v>
      </c>
      <c r="H103" s="8">
        <v>3629</v>
      </c>
      <c r="I103" s="8">
        <v>3040</v>
      </c>
      <c r="J103" s="8">
        <v>3159</v>
      </c>
      <c r="K103" s="8">
        <v>3050</v>
      </c>
      <c r="L103" s="8">
        <v>2976</v>
      </c>
      <c r="M103" s="8">
        <v>2617</v>
      </c>
      <c r="N103" s="9">
        <v>35838</v>
      </c>
    </row>
    <row r="104" spans="1:14" x14ac:dyDescent="0.3">
      <c r="A104" s="14" t="s">
        <v>79</v>
      </c>
      <c r="B104" s="8">
        <v>2506</v>
      </c>
      <c r="C104" s="8">
        <v>1129</v>
      </c>
      <c r="D104" s="8">
        <v>1052</v>
      </c>
      <c r="E104" s="8">
        <v>2287</v>
      </c>
      <c r="F104" s="8">
        <v>1295</v>
      </c>
      <c r="G104" s="8">
        <v>949</v>
      </c>
      <c r="H104" s="8">
        <v>1534</v>
      </c>
      <c r="I104" s="8">
        <v>1430</v>
      </c>
      <c r="J104" s="8">
        <v>2209</v>
      </c>
      <c r="K104" s="8">
        <v>2487</v>
      </c>
      <c r="L104" s="8">
        <v>2056</v>
      </c>
      <c r="M104" s="8">
        <v>887</v>
      </c>
      <c r="N104" s="9">
        <v>19821</v>
      </c>
    </row>
    <row r="105" spans="1:14" x14ac:dyDescent="0.3">
      <c r="A105" s="10" t="s">
        <v>80</v>
      </c>
      <c r="B105" s="11">
        <v>104885</v>
      </c>
      <c r="C105" s="11">
        <v>95006</v>
      </c>
      <c r="D105" s="11">
        <v>102450</v>
      </c>
      <c r="E105" s="11">
        <v>105147</v>
      </c>
      <c r="F105" s="11">
        <v>123366</v>
      </c>
      <c r="G105" s="11">
        <v>131633</v>
      </c>
      <c r="H105" s="11">
        <v>93032</v>
      </c>
      <c r="I105" s="11">
        <v>118429</v>
      </c>
      <c r="J105" s="11">
        <v>106647</v>
      </c>
      <c r="K105" s="11">
        <v>111199</v>
      </c>
      <c r="L105" s="11">
        <v>107855</v>
      </c>
      <c r="M105" s="11">
        <v>102872</v>
      </c>
      <c r="N105" s="11">
        <v>1302520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10395</v>
      </c>
      <c r="C107" s="8">
        <v>9682</v>
      </c>
      <c r="D107" s="8">
        <v>10650</v>
      </c>
      <c r="E107" s="8">
        <v>8702</v>
      </c>
      <c r="F107" s="8">
        <v>11868</v>
      </c>
      <c r="G107" s="8">
        <v>10578</v>
      </c>
      <c r="H107" s="8">
        <v>10560</v>
      </c>
      <c r="I107" s="8">
        <v>10582</v>
      </c>
      <c r="J107" s="8">
        <v>15233</v>
      </c>
      <c r="K107" s="8">
        <v>11869</v>
      </c>
      <c r="L107" s="8">
        <v>9710</v>
      </c>
      <c r="M107" s="8">
        <v>4872</v>
      </c>
      <c r="N107" s="9">
        <v>124701</v>
      </c>
    </row>
    <row r="108" spans="1:14" x14ac:dyDescent="0.3">
      <c r="A108" s="14" t="s">
        <v>82</v>
      </c>
      <c r="B108" s="8">
        <v>2622</v>
      </c>
      <c r="C108" s="8">
        <v>2622</v>
      </c>
      <c r="D108" s="8">
        <v>2622</v>
      </c>
      <c r="E108" s="8">
        <v>2622</v>
      </c>
      <c r="F108" s="8">
        <v>2622</v>
      </c>
      <c r="G108" s="8">
        <v>2622</v>
      </c>
      <c r="H108" s="8">
        <v>2622</v>
      </c>
      <c r="I108" s="8">
        <v>2622</v>
      </c>
      <c r="J108" s="8">
        <v>2622</v>
      </c>
      <c r="K108" s="8">
        <v>2622</v>
      </c>
      <c r="L108" s="8">
        <v>3403</v>
      </c>
      <c r="M108" s="8">
        <v>2622</v>
      </c>
      <c r="N108" s="9">
        <v>32245</v>
      </c>
    </row>
    <row r="109" spans="1:14" x14ac:dyDescent="0.3">
      <c r="A109" s="10" t="s">
        <v>83</v>
      </c>
      <c r="B109" s="11">
        <v>117902</v>
      </c>
      <c r="C109" s="11">
        <v>107310</v>
      </c>
      <c r="D109" s="11">
        <v>115722</v>
      </c>
      <c r="E109" s="11">
        <v>116471</v>
      </c>
      <c r="F109" s="11">
        <v>137856</v>
      </c>
      <c r="G109" s="11">
        <v>144833</v>
      </c>
      <c r="H109" s="11">
        <v>106214</v>
      </c>
      <c r="I109" s="11">
        <v>131633</v>
      </c>
      <c r="J109" s="11">
        <v>124502</v>
      </c>
      <c r="K109" s="11">
        <v>125690</v>
      </c>
      <c r="L109" s="11">
        <v>120968</v>
      </c>
      <c r="M109" s="11">
        <v>110366</v>
      </c>
      <c r="N109" s="11">
        <v>1459466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137325</v>
      </c>
      <c r="C111" s="20">
        <v>126286</v>
      </c>
      <c r="D111" s="20">
        <v>141822</v>
      </c>
      <c r="E111" s="20">
        <v>142984</v>
      </c>
      <c r="F111" s="20">
        <v>164903</v>
      </c>
      <c r="G111" s="20">
        <v>174288</v>
      </c>
      <c r="H111" s="20">
        <v>123449</v>
      </c>
      <c r="I111" s="20">
        <v>154362</v>
      </c>
      <c r="J111" s="20">
        <v>135848</v>
      </c>
      <c r="K111" s="20">
        <v>144515</v>
      </c>
      <c r="L111" s="20">
        <v>140223</v>
      </c>
      <c r="M111" s="20">
        <v>125441</v>
      </c>
      <c r="N111" s="20">
        <v>1711445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12988</v>
      </c>
      <c r="C115" s="8">
        <v>12755</v>
      </c>
      <c r="D115" s="8">
        <v>12621</v>
      </c>
      <c r="E115" s="8">
        <v>13350</v>
      </c>
      <c r="F115" s="8">
        <v>14599</v>
      </c>
      <c r="G115" s="8">
        <v>13570</v>
      </c>
      <c r="H115" s="8">
        <v>13666</v>
      </c>
      <c r="I115" s="8">
        <v>11851</v>
      </c>
      <c r="J115" s="8">
        <v>10447</v>
      </c>
      <c r="K115" s="8">
        <v>9121</v>
      </c>
      <c r="L115" s="8">
        <v>5887</v>
      </c>
      <c r="M115" s="8">
        <v>4834</v>
      </c>
      <c r="N115" s="9">
        <v>135689</v>
      </c>
    </row>
    <row r="116" spans="1:14" x14ac:dyDescent="0.3">
      <c r="A116" s="14" t="s">
        <v>87</v>
      </c>
      <c r="B116" s="8">
        <v>9713</v>
      </c>
      <c r="C116" s="8">
        <v>10552</v>
      </c>
      <c r="D116" s="8">
        <v>9773</v>
      </c>
      <c r="E116" s="8">
        <v>10235</v>
      </c>
      <c r="F116" s="8">
        <v>9853</v>
      </c>
      <c r="G116" s="8">
        <v>9905</v>
      </c>
      <c r="H116" s="8">
        <v>9353</v>
      </c>
      <c r="I116" s="8">
        <v>9665</v>
      </c>
      <c r="J116" s="8">
        <v>9049</v>
      </c>
      <c r="K116" s="8">
        <v>8819</v>
      </c>
      <c r="L116" s="8">
        <v>9180</v>
      </c>
      <c r="M116" s="8">
        <v>9063</v>
      </c>
      <c r="N116" s="9">
        <v>115161</v>
      </c>
    </row>
    <row r="117" spans="1:14" x14ac:dyDescent="0.3">
      <c r="A117" s="14" t="s">
        <v>88</v>
      </c>
      <c r="B117" s="8">
        <v>-345</v>
      </c>
      <c r="C117" s="8">
        <v>-374</v>
      </c>
      <c r="D117" s="8">
        <v>-352</v>
      </c>
      <c r="E117" s="8">
        <v>-339</v>
      </c>
      <c r="F117" s="8">
        <v>-341</v>
      </c>
      <c r="G117" s="8">
        <v>-332</v>
      </c>
      <c r="H117" s="8">
        <v>-338</v>
      </c>
      <c r="I117" s="8">
        <v>-343</v>
      </c>
      <c r="J117" s="8">
        <v>-314</v>
      </c>
      <c r="K117" s="8">
        <v>-311</v>
      </c>
      <c r="L117" s="8">
        <v>-317</v>
      </c>
      <c r="M117" s="8">
        <v>-301</v>
      </c>
      <c r="N117" s="9">
        <v>-4007</v>
      </c>
    </row>
    <row r="118" spans="1:14" x14ac:dyDescent="0.3">
      <c r="A118" s="14" t="s">
        <v>89</v>
      </c>
      <c r="B118" s="8">
        <v>1081</v>
      </c>
      <c r="C118" s="8">
        <v>813</v>
      </c>
      <c r="D118" s="8">
        <v>613</v>
      </c>
      <c r="E118" s="8">
        <v>1153</v>
      </c>
      <c r="F118" s="8">
        <v>966</v>
      </c>
      <c r="G118" s="8">
        <v>463</v>
      </c>
      <c r="H118" s="8">
        <v>202</v>
      </c>
      <c r="I118" s="8">
        <v>170</v>
      </c>
      <c r="J118" s="8">
        <v>477</v>
      </c>
      <c r="K118" s="8">
        <v>380</v>
      </c>
      <c r="L118" s="8">
        <v>787</v>
      </c>
      <c r="M118" s="8">
        <v>279</v>
      </c>
      <c r="N118" s="9">
        <v>7384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326</v>
      </c>
      <c r="C120" s="8">
        <v>952</v>
      </c>
      <c r="D120" s="8">
        <v>497</v>
      </c>
      <c r="E120" s="8">
        <v>408</v>
      </c>
      <c r="F120" s="8">
        <v>387</v>
      </c>
      <c r="G120" s="8">
        <v>319</v>
      </c>
      <c r="H120" s="8">
        <v>862</v>
      </c>
      <c r="I120" s="8">
        <v>339</v>
      </c>
      <c r="J120" s="8">
        <v>309</v>
      </c>
      <c r="K120" s="8">
        <v>875</v>
      </c>
      <c r="L120" s="8">
        <v>470</v>
      </c>
      <c r="M120" s="8">
        <v>329</v>
      </c>
      <c r="N120" s="9">
        <v>6073</v>
      </c>
    </row>
    <row r="121" spans="1:14" x14ac:dyDescent="0.3">
      <c r="A121" s="14" t="s">
        <v>92</v>
      </c>
      <c r="B121" s="8">
        <v>0</v>
      </c>
      <c r="C121" s="8">
        <v>791</v>
      </c>
      <c r="D121" s="8">
        <v>750</v>
      </c>
      <c r="E121" s="8">
        <v>81</v>
      </c>
      <c r="F121" s="8">
        <v>0</v>
      </c>
      <c r="G121" s="8">
        <v>0</v>
      </c>
      <c r="H121" s="8">
        <v>81</v>
      </c>
      <c r="I121" s="8">
        <v>750</v>
      </c>
      <c r="J121" s="8">
        <v>791</v>
      </c>
      <c r="K121" s="8">
        <v>750</v>
      </c>
      <c r="L121" s="8">
        <v>41</v>
      </c>
      <c r="M121" s="8">
        <v>81</v>
      </c>
      <c r="N121" s="9">
        <v>4115</v>
      </c>
    </row>
    <row r="122" spans="1:14" x14ac:dyDescent="0.3">
      <c r="A122" s="14" t="s">
        <v>93</v>
      </c>
      <c r="B122" s="8">
        <v>0</v>
      </c>
      <c r="C122" s="8">
        <v>800</v>
      </c>
      <c r="D122" s="8">
        <v>0</v>
      </c>
      <c r="E122" s="8">
        <v>309</v>
      </c>
      <c r="F122" s="8">
        <v>0</v>
      </c>
      <c r="G122" s="8">
        <v>0</v>
      </c>
      <c r="H122" s="8">
        <v>36</v>
      </c>
      <c r="I122" s="8">
        <v>27</v>
      </c>
      <c r="J122" s="8">
        <v>0</v>
      </c>
      <c r="K122" s="8">
        <v>22</v>
      </c>
      <c r="L122" s="8">
        <v>0</v>
      </c>
      <c r="M122" s="8">
        <v>0</v>
      </c>
      <c r="N122" s="9">
        <v>1194</v>
      </c>
    </row>
    <row r="123" spans="1:14" x14ac:dyDescent="0.3">
      <c r="A123" s="14" t="s">
        <v>94</v>
      </c>
      <c r="B123" s="8">
        <v>0</v>
      </c>
      <c r="C123" s="8">
        <v>185</v>
      </c>
      <c r="D123" s="8">
        <v>8</v>
      </c>
      <c r="E123" s="8">
        <v>155</v>
      </c>
      <c r="F123" s="8">
        <v>255</v>
      </c>
      <c r="G123" s="8">
        <v>250</v>
      </c>
      <c r="H123" s="8">
        <v>254</v>
      </c>
      <c r="I123" s="8">
        <v>32</v>
      </c>
      <c r="J123" s="8">
        <v>100</v>
      </c>
      <c r="K123" s="8">
        <v>400</v>
      </c>
      <c r="L123" s="8">
        <v>255</v>
      </c>
      <c r="M123" s="8">
        <v>1120</v>
      </c>
      <c r="N123" s="9">
        <v>3014</v>
      </c>
    </row>
    <row r="124" spans="1:14" x14ac:dyDescent="0.3">
      <c r="A124" s="10" t="s">
        <v>95</v>
      </c>
      <c r="B124" s="11">
        <v>23763</v>
      </c>
      <c r="C124" s="11">
        <v>26474</v>
      </c>
      <c r="D124" s="11">
        <v>23910</v>
      </c>
      <c r="E124" s="11">
        <v>25352</v>
      </c>
      <c r="F124" s="11">
        <v>25719</v>
      </c>
      <c r="G124" s="11">
        <v>24175</v>
      </c>
      <c r="H124" s="11">
        <v>24116</v>
      </c>
      <c r="I124" s="11">
        <v>22491</v>
      </c>
      <c r="J124" s="11">
        <v>20859</v>
      </c>
      <c r="K124" s="11">
        <v>20056</v>
      </c>
      <c r="L124" s="11">
        <v>16303</v>
      </c>
      <c r="M124" s="11">
        <v>15405</v>
      </c>
      <c r="N124" s="11">
        <v>268623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161088</v>
      </c>
      <c r="C126" s="20">
        <v>152760</v>
      </c>
      <c r="D126" s="20">
        <v>165732</v>
      </c>
      <c r="E126" s="20">
        <v>168336</v>
      </c>
      <c r="F126" s="20">
        <v>190622</v>
      </c>
      <c r="G126" s="20">
        <v>198463</v>
      </c>
      <c r="H126" s="20">
        <v>147565</v>
      </c>
      <c r="I126" s="20">
        <v>176853</v>
      </c>
      <c r="J126" s="20">
        <v>156707</v>
      </c>
      <c r="K126" s="20">
        <v>164571</v>
      </c>
      <c r="L126" s="20">
        <v>156526</v>
      </c>
      <c r="M126" s="20">
        <v>140846</v>
      </c>
      <c r="N126" s="20">
        <v>1980068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5416</v>
      </c>
      <c r="C130" s="8">
        <v>14043</v>
      </c>
      <c r="D130" s="8">
        <v>13724</v>
      </c>
      <c r="E130" s="8">
        <v>20589</v>
      </c>
      <c r="F130" s="8">
        <v>14523</v>
      </c>
      <c r="G130" s="8">
        <v>14267</v>
      </c>
      <c r="H130" s="8">
        <v>16492</v>
      </c>
      <c r="I130" s="8">
        <v>17800</v>
      </c>
      <c r="J130" s="8">
        <v>22569</v>
      </c>
      <c r="K130" s="8">
        <v>21964</v>
      </c>
      <c r="L130" s="8">
        <v>20885</v>
      </c>
      <c r="M130" s="8">
        <v>19783</v>
      </c>
      <c r="N130" s="9">
        <v>202055</v>
      </c>
    </row>
    <row r="131" spans="1:14" x14ac:dyDescent="0.3">
      <c r="A131" s="14" t="s">
        <v>99</v>
      </c>
      <c r="B131" s="8">
        <v>377</v>
      </c>
      <c r="C131" s="8">
        <v>324</v>
      </c>
      <c r="D131" s="8">
        <v>221</v>
      </c>
      <c r="E131" s="8">
        <v>546</v>
      </c>
      <c r="F131" s="8">
        <v>347</v>
      </c>
      <c r="G131" s="8">
        <v>213</v>
      </c>
      <c r="H131" s="8">
        <v>546</v>
      </c>
      <c r="I131" s="8">
        <v>324</v>
      </c>
      <c r="J131" s="8">
        <v>250</v>
      </c>
      <c r="K131" s="8">
        <v>145</v>
      </c>
      <c r="L131" s="8">
        <v>452</v>
      </c>
      <c r="M131" s="8">
        <v>302</v>
      </c>
      <c r="N131" s="9">
        <v>4045</v>
      </c>
    </row>
    <row r="132" spans="1:14" x14ac:dyDescent="0.3">
      <c r="A132" s="14" t="s">
        <v>100</v>
      </c>
      <c r="B132" s="8">
        <v>1509</v>
      </c>
      <c r="C132" s="8">
        <v>1899</v>
      </c>
      <c r="D132" s="8">
        <v>291</v>
      </c>
      <c r="E132" s="8">
        <v>3858</v>
      </c>
      <c r="F132" s="8">
        <v>2557</v>
      </c>
      <c r="G132" s="8">
        <v>1477</v>
      </c>
      <c r="H132" s="8">
        <v>4277</v>
      </c>
      <c r="I132" s="8">
        <v>625</v>
      </c>
      <c r="J132" s="8">
        <v>6891</v>
      </c>
      <c r="K132" s="8">
        <v>1381</v>
      </c>
      <c r="L132" s="8">
        <v>922</v>
      </c>
      <c r="M132" s="8">
        <v>721</v>
      </c>
      <c r="N132" s="9">
        <v>26410</v>
      </c>
    </row>
    <row r="133" spans="1:14" x14ac:dyDescent="0.3">
      <c r="A133" s="14" t="s">
        <v>21</v>
      </c>
      <c r="B133" s="8">
        <v>7621</v>
      </c>
      <c r="C133" s="8">
        <v>1310</v>
      </c>
      <c r="D133" s="8">
        <v>2633</v>
      </c>
      <c r="E133" s="8">
        <v>1060</v>
      </c>
      <c r="F133" s="8">
        <v>2724</v>
      </c>
      <c r="G133" s="8">
        <v>1090</v>
      </c>
      <c r="H133" s="8">
        <v>1543</v>
      </c>
      <c r="I133" s="8">
        <v>1200</v>
      </c>
      <c r="J133" s="8">
        <v>1563</v>
      </c>
      <c r="K133" s="8">
        <v>335</v>
      </c>
      <c r="L133" s="8">
        <v>1014</v>
      </c>
      <c r="M133" s="8">
        <v>974</v>
      </c>
      <c r="N133" s="9">
        <v>23066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14923</v>
      </c>
      <c r="C135" s="11">
        <v>17576</v>
      </c>
      <c r="D135" s="11">
        <v>16869</v>
      </c>
      <c r="E135" s="11">
        <v>26053</v>
      </c>
      <c r="F135" s="11">
        <v>20151</v>
      </c>
      <c r="G135" s="11">
        <v>17047</v>
      </c>
      <c r="H135" s="11">
        <v>22858</v>
      </c>
      <c r="I135" s="11">
        <v>19949</v>
      </c>
      <c r="J135" s="11">
        <v>31273</v>
      </c>
      <c r="K135" s="11">
        <v>23825</v>
      </c>
      <c r="L135" s="11">
        <v>23273</v>
      </c>
      <c r="M135" s="11">
        <v>21780</v>
      </c>
      <c r="N135" s="11">
        <v>255576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5027</v>
      </c>
      <c r="C137" s="8">
        <v>13787</v>
      </c>
      <c r="D137" s="8">
        <v>7062</v>
      </c>
      <c r="E137" s="8">
        <v>14148</v>
      </c>
      <c r="F137" s="8">
        <v>20453</v>
      </c>
      <c r="G137" s="8">
        <v>9476</v>
      </c>
      <c r="H137" s="8">
        <v>22345</v>
      </c>
      <c r="I137" s="8">
        <v>3769</v>
      </c>
      <c r="J137" s="8">
        <v>22272</v>
      </c>
      <c r="K137" s="8">
        <v>12194</v>
      </c>
      <c r="L137" s="8">
        <v>12041</v>
      </c>
      <c r="M137" s="8">
        <v>7421</v>
      </c>
      <c r="N137" s="9">
        <v>149995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19950</v>
      </c>
      <c r="C139" s="20">
        <v>31363</v>
      </c>
      <c r="D139" s="20">
        <v>23931</v>
      </c>
      <c r="E139" s="20">
        <v>40201</v>
      </c>
      <c r="F139" s="20">
        <v>40604</v>
      </c>
      <c r="G139" s="20">
        <v>26523</v>
      </c>
      <c r="H139" s="20">
        <v>45203</v>
      </c>
      <c r="I139" s="20">
        <v>23718</v>
      </c>
      <c r="J139" s="20">
        <v>53545</v>
      </c>
      <c r="K139" s="20">
        <v>36019</v>
      </c>
      <c r="L139" s="20">
        <v>35314</v>
      </c>
      <c r="M139" s="20">
        <v>29201</v>
      </c>
      <c r="N139" s="20">
        <v>405571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6263</v>
      </c>
      <c r="C143" s="8">
        <v>8593</v>
      </c>
      <c r="D143" s="8">
        <v>6722</v>
      </c>
      <c r="E143" s="8">
        <v>7517</v>
      </c>
      <c r="F143" s="8">
        <v>7867</v>
      </c>
      <c r="G143" s="8">
        <v>7791</v>
      </c>
      <c r="H143" s="8">
        <v>7297</v>
      </c>
      <c r="I143" s="8">
        <v>8602</v>
      </c>
      <c r="J143" s="8">
        <v>9259</v>
      </c>
      <c r="K143" s="8">
        <v>7549</v>
      </c>
      <c r="L143" s="8">
        <v>6872</v>
      </c>
      <c r="M143" s="8">
        <v>7532</v>
      </c>
      <c r="N143" s="9">
        <v>91864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0</v>
      </c>
      <c r="C145" s="8">
        <v>1008</v>
      </c>
      <c r="D145" s="8">
        <v>293</v>
      </c>
      <c r="E145" s="8">
        <v>848</v>
      </c>
      <c r="F145" s="8">
        <v>34</v>
      </c>
      <c r="G145" s="8">
        <v>0</v>
      </c>
      <c r="H145" s="8">
        <v>60</v>
      </c>
      <c r="I145" s="8">
        <v>859</v>
      </c>
      <c r="J145" s="8">
        <v>0</v>
      </c>
      <c r="K145" s="8">
        <v>30</v>
      </c>
      <c r="L145" s="8">
        <v>649</v>
      </c>
      <c r="M145" s="8">
        <v>50</v>
      </c>
      <c r="N145" s="9">
        <v>3831</v>
      </c>
    </row>
    <row r="146" spans="1:14" x14ac:dyDescent="0.3">
      <c r="A146" s="14" t="s">
        <v>108</v>
      </c>
      <c r="B146" s="8">
        <v>269</v>
      </c>
      <c r="C146" s="8">
        <v>90</v>
      </c>
      <c r="D146" s="8">
        <v>465</v>
      </c>
      <c r="E146" s="8">
        <v>195</v>
      </c>
      <c r="F146" s="8">
        <v>370</v>
      </c>
      <c r="G146" s="8">
        <v>190</v>
      </c>
      <c r="H146" s="8">
        <v>310</v>
      </c>
      <c r="I146" s="8">
        <v>501</v>
      </c>
      <c r="J146" s="8">
        <v>180</v>
      </c>
      <c r="K146" s="8">
        <v>255</v>
      </c>
      <c r="L146" s="8">
        <v>283</v>
      </c>
      <c r="M146" s="8">
        <v>603</v>
      </c>
      <c r="N146" s="9">
        <v>3711</v>
      </c>
    </row>
    <row r="147" spans="1:14" x14ac:dyDescent="0.3">
      <c r="A147" s="14" t="s">
        <v>109</v>
      </c>
      <c r="B147" s="8">
        <v>975</v>
      </c>
      <c r="C147" s="8">
        <v>784</v>
      </c>
      <c r="D147" s="8">
        <v>4367</v>
      </c>
      <c r="E147" s="8">
        <v>813</v>
      </c>
      <c r="F147" s="8">
        <v>625</v>
      </c>
      <c r="G147" s="8">
        <v>557</v>
      </c>
      <c r="H147" s="8">
        <v>1067</v>
      </c>
      <c r="I147" s="8">
        <v>1700</v>
      </c>
      <c r="J147" s="8">
        <v>452</v>
      </c>
      <c r="K147" s="8">
        <v>917</v>
      </c>
      <c r="L147" s="8">
        <v>2844</v>
      </c>
      <c r="M147" s="8">
        <v>2592</v>
      </c>
      <c r="N147" s="9">
        <v>17693</v>
      </c>
    </row>
    <row r="148" spans="1:14" x14ac:dyDescent="0.3">
      <c r="A148" s="10" t="s">
        <v>110</v>
      </c>
      <c r="B148" s="11">
        <v>7507</v>
      </c>
      <c r="C148" s="11">
        <v>10475</v>
      </c>
      <c r="D148" s="11">
        <v>11847</v>
      </c>
      <c r="E148" s="11">
        <v>9373</v>
      </c>
      <c r="F148" s="11">
        <v>8896</v>
      </c>
      <c r="G148" s="11">
        <v>8538</v>
      </c>
      <c r="H148" s="11">
        <v>8734</v>
      </c>
      <c r="I148" s="11">
        <v>11662</v>
      </c>
      <c r="J148" s="11">
        <v>9891</v>
      </c>
      <c r="K148" s="11">
        <v>8751</v>
      </c>
      <c r="L148" s="11">
        <v>10648</v>
      </c>
      <c r="M148" s="11">
        <v>10777</v>
      </c>
      <c r="N148" s="11">
        <v>117099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10388</v>
      </c>
      <c r="C151" s="8">
        <v>10092</v>
      </c>
      <c r="D151" s="8">
        <v>9988</v>
      </c>
      <c r="E151" s="8">
        <v>11044</v>
      </c>
      <c r="F151" s="8">
        <v>10629</v>
      </c>
      <c r="G151" s="8">
        <v>11155</v>
      </c>
      <c r="H151" s="8">
        <v>10614</v>
      </c>
      <c r="I151" s="8">
        <v>10510</v>
      </c>
      <c r="J151" s="8">
        <v>10510</v>
      </c>
      <c r="K151" s="8">
        <v>10510</v>
      </c>
      <c r="L151" s="8">
        <v>8812</v>
      </c>
      <c r="M151" s="8">
        <v>10510</v>
      </c>
      <c r="N151" s="9">
        <v>124763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10388</v>
      </c>
      <c r="C156" s="11">
        <v>10092</v>
      </c>
      <c r="D156" s="11">
        <v>9988</v>
      </c>
      <c r="E156" s="11">
        <v>11044</v>
      </c>
      <c r="F156" s="11">
        <v>10629</v>
      </c>
      <c r="G156" s="11">
        <v>11155</v>
      </c>
      <c r="H156" s="11">
        <v>10614</v>
      </c>
      <c r="I156" s="11">
        <v>10510</v>
      </c>
      <c r="J156" s="11">
        <v>10510</v>
      </c>
      <c r="K156" s="11">
        <v>10510</v>
      </c>
      <c r="L156" s="11">
        <v>8812</v>
      </c>
      <c r="M156" s="11">
        <v>10510</v>
      </c>
      <c r="N156" s="11">
        <v>124763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17895</v>
      </c>
      <c r="C158" s="11">
        <v>20567</v>
      </c>
      <c r="D158" s="11">
        <v>21835</v>
      </c>
      <c r="E158" s="11">
        <v>20417</v>
      </c>
      <c r="F158" s="11">
        <v>19525</v>
      </c>
      <c r="G158" s="11">
        <v>19693</v>
      </c>
      <c r="H158" s="11">
        <v>19348</v>
      </c>
      <c r="I158" s="11">
        <v>22172</v>
      </c>
      <c r="J158" s="11">
        <v>20401</v>
      </c>
      <c r="K158" s="11">
        <v>19261</v>
      </c>
      <c r="L158" s="11">
        <v>19460</v>
      </c>
      <c r="M158" s="11">
        <v>21287</v>
      </c>
      <c r="N158" s="11">
        <v>241862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-2312</v>
      </c>
      <c r="C161" s="8">
        <v>-2265</v>
      </c>
      <c r="D161" s="8">
        <v>-2185</v>
      </c>
      <c r="E161" s="8">
        <v>-2155</v>
      </c>
      <c r="F161" s="8">
        <v>-2118</v>
      </c>
      <c r="G161" s="8">
        <v>-2180</v>
      </c>
      <c r="H161" s="8">
        <v>-2300</v>
      </c>
      <c r="I161" s="8">
        <v>-2295</v>
      </c>
      <c r="J161" s="8">
        <v>-2052</v>
      </c>
      <c r="K161" s="8">
        <v>-2056</v>
      </c>
      <c r="L161" s="8">
        <v>-2181</v>
      </c>
      <c r="M161" s="8">
        <v>-2120</v>
      </c>
      <c r="N161" s="9">
        <v>-26218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15583</v>
      </c>
      <c r="C163" s="20">
        <v>18302</v>
      </c>
      <c r="D163" s="20">
        <v>19650</v>
      </c>
      <c r="E163" s="20">
        <v>18262</v>
      </c>
      <c r="F163" s="20">
        <v>17407</v>
      </c>
      <c r="G163" s="20">
        <v>17513</v>
      </c>
      <c r="H163" s="20">
        <v>17048</v>
      </c>
      <c r="I163" s="20">
        <v>19877</v>
      </c>
      <c r="J163" s="20">
        <v>18349</v>
      </c>
      <c r="K163" s="20">
        <v>17205</v>
      </c>
      <c r="L163" s="20">
        <v>17279</v>
      </c>
      <c r="M163" s="20">
        <v>19167</v>
      </c>
      <c r="N163" s="20">
        <v>215644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6000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4005</v>
      </c>
      <c r="M167" s="8">
        <v>0</v>
      </c>
      <c r="N167" s="9">
        <v>10005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7213</v>
      </c>
      <c r="K168" s="8">
        <v>0</v>
      </c>
      <c r="L168" s="8">
        <v>0</v>
      </c>
      <c r="M168" s="8">
        <v>0</v>
      </c>
      <c r="N168" s="9">
        <v>7213</v>
      </c>
    </row>
    <row r="169" spans="1:14" x14ac:dyDescent="0.3">
      <c r="A169" s="14" t="s">
        <v>124</v>
      </c>
      <c r="B169" s="8">
        <v>1532</v>
      </c>
      <c r="C169" s="8">
        <v>1532</v>
      </c>
      <c r="D169" s="8">
        <v>1532</v>
      </c>
      <c r="E169" s="8">
        <v>1532</v>
      </c>
      <c r="F169" s="8">
        <v>1532</v>
      </c>
      <c r="G169" s="8">
        <v>1532</v>
      </c>
      <c r="H169" s="8">
        <v>1532</v>
      </c>
      <c r="I169" s="8">
        <v>1532</v>
      </c>
      <c r="J169" s="8">
        <v>1532</v>
      </c>
      <c r="K169" s="8">
        <v>1532</v>
      </c>
      <c r="L169" s="8">
        <v>1532</v>
      </c>
      <c r="M169" s="8">
        <v>1532</v>
      </c>
      <c r="N169" s="9">
        <v>18379</v>
      </c>
    </row>
    <row r="170" spans="1:14" x14ac:dyDescent="0.3">
      <c r="A170" s="14" t="s">
        <v>125</v>
      </c>
      <c r="B170" s="8">
        <v>1862</v>
      </c>
      <c r="C170" s="8">
        <v>1862</v>
      </c>
      <c r="D170" s="8">
        <v>1862</v>
      </c>
      <c r="E170" s="8">
        <v>1862</v>
      </c>
      <c r="F170" s="8">
        <v>1862</v>
      </c>
      <c r="G170" s="8">
        <v>1862</v>
      </c>
      <c r="H170" s="8">
        <v>1862</v>
      </c>
      <c r="I170" s="8">
        <v>1862</v>
      </c>
      <c r="J170" s="8">
        <v>1862</v>
      </c>
      <c r="K170" s="8">
        <v>1862</v>
      </c>
      <c r="L170" s="8">
        <v>1862</v>
      </c>
      <c r="M170" s="8">
        <v>1862</v>
      </c>
      <c r="N170" s="9">
        <v>22344</v>
      </c>
    </row>
    <row r="171" spans="1:14" x14ac:dyDescent="0.3">
      <c r="A171" s="14" t="s">
        <v>126</v>
      </c>
      <c r="B171" s="8">
        <v>2860</v>
      </c>
      <c r="C171" s="8">
        <v>3044</v>
      </c>
      <c r="D171" s="8">
        <v>2969</v>
      </c>
      <c r="E171" s="8">
        <v>3137</v>
      </c>
      <c r="F171" s="8">
        <v>3359</v>
      </c>
      <c r="G171" s="8">
        <v>3292</v>
      </c>
      <c r="H171" s="8">
        <v>3610</v>
      </c>
      <c r="I171" s="8">
        <v>3295</v>
      </c>
      <c r="J171" s="8">
        <v>2988</v>
      </c>
      <c r="K171" s="8">
        <v>2939</v>
      </c>
      <c r="L171" s="8">
        <v>2734</v>
      </c>
      <c r="M171" s="8">
        <v>2593</v>
      </c>
      <c r="N171" s="9">
        <v>36819</v>
      </c>
    </row>
    <row r="172" spans="1:14" x14ac:dyDescent="0.3">
      <c r="A172" s="10" t="s">
        <v>127</v>
      </c>
      <c r="B172" s="11">
        <v>6254</v>
      </c>
      <c r="C172" s="11">
        <v>12438</v>
      </c>
      <c r="D172" s="11">
        <v>6363</v>
      </c>
      <c r="E172" s="11">
        <v>6531</v>
      </c>
      <c r="F172" s="11">
        <v>6753</v>
      </c>
      <c r="G172" s="11">
        <v>6686</v>
      </c>
      <c r="H172" s="11">
        <v>7004</v>
      </c>
      <c r="I172" s="11">
        <v>6689</v>
      </c>
      <c r="J172" s="11">
        <v>13595</v>
      </c>
      <c r="K172" s="11">
        <v>6333</v>
      </c>
      <c r="L172" s="11">
        <v>10133</v>
      </c>
      <c r="M172" s="11">
        <v>5987</v>
      </c>
      <c r="N172" s="11">
        <v>94760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6254</v>
      </c>
      <c r="C176" s="20">
        <v>12438</v>
      </c>
      <c r="D176" s="20">
        <v>6363</v>
      </c>
      <c r="E176" s="20">
        <v>6531</v>
      </c>
      <c r="F176" s="20">
        <v>6753</v>
      </c>
      <c r="G176" s="20">
        <v>6686</v>
      </c>
      <c r="H176" s="20">
        <v>7004</v>
      </c>
      <c r="I176" s="20">
        <v>6689</v>
      </c>
      <c r="J176" s="20">
        <v>13595</v>
      </c>
      <c r="K176" s="20">
        <v>6333</v>
      </c>
      <c r="L176" s="20">
        <v>10133</v>
      </c>
      <c r="M176" s="20">
        <v>5987</v>
      </c>
      <c r="N176" s="20">
        <v>94760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4485</v>
      </c>
      <c r="C180" s="8">
        <v>2706</v>
      </c>
      <c r="D180" s="8">
        <v>-704</v>
      </c>
      <c r="E180" s="8">
        <v>2565</v>
      </c>
      <c r="F180" s="8">
        <v>-666</v>
      </c>
      <c r="G180" s="8">
        <v>2363</v>
      </c>
      <c r="H180" s="8">
        <v>4494</v>
      </c>
      <c r="I180" s="8">
        <v>1938</v>
      </c>
      <c r="J180" s="8">
        <v>1866</v>
      </c>
      <c r="K180" s="8">
        <v>5194</v>
      </c>
      <c r="L180" s="8">
        <v>2054</v>
      </c>
      <c r="M180" s="8">
        <v>1706</v>
      </c>
      <c r="N180" s="9">
        <v>27999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209</v>
      </c>
      <c r="K181" s="8">
        <v>256</v>
      </c>
      <c r="L181" s="8">
        <v>0</v>
      </c>
      <c r="M181" s="8">
        <v>0</v>
      </c>
      <c r="N181" s="9">
        <v>466</v>
      </c>
    </row>
    <row r="182" spans="1:14" x14ac:dyDescent="0.3">
      <c r="A182" s="10" t="s">
        <v>133</v>
      </c>
      <c r="B182" s="11">
        <v>4485</v>
      </c>
      <c r="C182" s="11">
        <v>2706</v>
      </c>
      <c r="D182" s="11">
        <v>-704</v>
      </c>
      <c r="E182" s="11">
        <v>2565</v>
      </c>
      <c r="F182" s="11">
        <v>-666</v>
      </c>
      <c r="G182" s="11">
        <v>2363</v>
      </c>
      <c r="H182" s="11">
        <v>4494</v>
      </c>
      <c r="I182" s="11">
        <v>1938</v>
      </c>
      <c r="J182" s="11">
        <v>2075</v>
      </c>
      <c r="K182" s="11">
        <v>5450</v>
      </c>
      <c r="L182" s="11">
        <v>2054</v>
      </c>
      <c r="M182" s="11">
        <v>1706</v>
      </c>
      <c r="N182" s="11">
        <v>28465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-7175</v>
      </c>
      <c r="C184" s="8">
        <v>-241</v>
      </c>
      <c r="D184" s="8">
        <v>3992</v>
      </c>
      <c r="E184" s="8">
        <v>-3437</v>
      </c>
      <c r="F184" s="8">
        <v>-3167</v>
      </c>
      <c r="G184" s="8">
        <v>12897</v>
      </c>
      <c r="H184" s="8">
        <v>8875</v>
      </c>
      <c r="I184" s="8">
        <v>17901</v>
      </c>
      <c r="J184" s="8">
        <v>2305</v>
      </c>
      <c r="K184" s="8">
        <v>-17111</v>
      </c>
      <c r="L184" s="8">
        <v>7120</v>
      </c>
      <c r="M184" s="8">
        <v>-4464</v>
      </c>
      <c r="N184" s="9">
        <v>17494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5454</v>
      </c>
      <c r="L185" s="8">
        <v>3416</v>
      </c>
      <c r="M185" s="8">
        <v>2996</v>
      </c>
      <c r="N185" s="9">
        <v>11866</v>
      </c>
    </row>
    <row r="186" spans="1:14" ht="15" thickBot="1" x14ac:dyDescent="0.35">
      <c r="A186" s="10" t="s">
        <v>136</v>
      </c>
      <c r="B186" s="20">
        <v>-2690</v>
      </c>
      <c r="C186" s="20">
        <v>2465</v>
      </c>
      <c r="D186" s="20">
        <v>3288</v>
      </c>
      <c r="E186" s="20">
        <v>-872</v>
      </c>
      <c r="F186" s="20">
        <v>-3833</v>
      </c>
      <c r="G186" s="20">
        <v>15260</v>
      </c>
      <c r="H186" s="20">
        <v>13369</v>
      </c>
      <c r="I186" s="20">
        <v>19839</v>
      </c>
      <c r="J186" s="20">
        <v>4380</v>
      </c>
      <c r="K186" s="20">
        <v>-6207</v>
      </c>
      <c r="L186" s="20">
        <v>12590</v>
      </c>
      <c r="M186" s="20">
        <v>238</v>
      </c>
      <c r="N186" s="20">
        <v>57825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140</v>
      </c>
      <c r="B193" s="8">
        <v>2626</v>
      </c>
      <c r="C193" s="8">
        <v>2626</v>
      </c>
      <c r="D193" s="8">
        <v>3908</v>
      </c>
      <c r="E193" s="8">
        <v>2665</v>
      </c>
      <c r="F193" s="8">
        <v>2665</v>
      </c>
      <c r="G193" s="8">
        <v>2665</v>
      </c>
      <c r="H193" s="8">
        <v>2665</v>
      </c>
      <c r="I193" s="8">
        <v>2665</v>
      </c>
      <c r="J193" s="8">
        <v>2665</v>
      </c>
      <c r="K193" s="8">
        <v>2665</v>
      </c>
      <c r="L193" s="8">
        <v>2665</v>
      </c>
      <c r="M193" s="8">
        <v>2707</v>
      </c>
      <c r="N193" s="9">
        <v>33190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492</v>
      </c>
      <c r="C195" s="8">
        <v>492</v>
      </c>
      <c r="D195" s="8">
        <v>492</v>
      </c>
      <c r="E195" s="8">
        <v>492</v>
      </c>
      <c r="F195" s="8">
        <v>492</v>
      </c>
      <c r="G195" s="8">
        <v>492</v>
      </c>
      <c r="H195" s="8">
        <v>492</v>
      </c>
      <c r="I195" s="8">
        <v>492</v>
      </c>
      <c r="J195" s="8">
        <v>492</v>
      </c>
      <c r="K195" s="8">
        <v>537</v>
      </c>
      <c r="L195" s="8">
        <v>492</v>
      </c>
      <c r="M195" s="8">
        <v>492</v>
      </c>
      <c r="N195" s="9">
        <v>5950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3118</v>
      </c>
      <c r="C197" s="20">
        <v>3118</v>
      </c>
      <c r="D197" s="20">
        <v>4400</v>
      </c>
      <c r="E197" s="20">
        <v>3157</v>
      </c>
      <c r="F197" s="20">
        <v>3157</v>
      </c>
      <c r="G197" s="20">
        <v>3157</v>
      </c>
      <c r="H197" s="20">
        <v>3157</v>
      </c>
      <c r="I197" s="20">
        <v>3157</v>
      </c>
      <c r="J197" s="20">
        <v>3157</v>
      </c>
      <c r="K197" s="20">
        <v>3202</v>
      </c>
      <c r="L197" s="20">
        <v>3157</v>
      </c>
      <c r="M197" s="20">
        <v>3199</v>
      </c>
      <c r="N197" s="20">
        <v>39140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1019</v>
      </c>
      <c r="C201" s="8">
        <v>900</v>
      </c>
      <c r="D201" s="8">
        <v>392</v>
      </c>
      <c r="E201" s="8">
        <v>466</v>
      </c>
      <c r="F201" s="8">
        <v>335</v>
      </c>
      <c r="G201" s="8">
        <v>239</v>
      </c>
      <c r="H201" s="8">
        <v>863</v>
      </c>
      <c r="I201" s="8">
        <v>713</v>
      </c>
      <c r="J201" s="8">
        <v>619</v>
      </c>
      <c r="K201" s="8">
        <v>180</v>
      </c>
      <c r="L201" s="8">
        <v>191</v>
      </c>
      <c r="M201" s="8">
        <v>219</v>
      </c>
      <c r="N201" s="9">
        <v>6136</v>
      </c>
    </row>
    <row r="202" spans="1:14" x14ac:dyDescent="0.3">
      <c r="A202" s="14" t="s">
        <v>145</v>
      </c>
      <c r="B202" s="8">
        <v>265</v>
      </c>
      <c r="C202" s="8">
        <v>385</v>
      </c>
      <c r="D202" s="8">
        <v>382</v>
      </c>
      <c r="E202" s="8">
        <v>1055</v>
      </c>
      <c r="F202" s="8">
        <v>560</v>
      </c>
      <c r="G202" s="8">
        <v>95</v>
      </c>
      <c r="H202" s="8">
        <v>461</v>
      </c>
      <c r="I202" s="8">
        <v>558</v>
      </c>
      <c r="J202" s="8">
        <v>557</v>
      </c>
      <c r="K202" s="8">
        <v>511</v>
      </c>
      <c r="L202" s="8">
        <v>324</v>
      </c>
      <c r="M202" s="8">
        <v>306</v>
      </c>
      <c r="N202" s="9">
        <v>5459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53</v>
      </c>
      <c r="J203" s="8">
        <v>0</v>
      </c>
      <c r="K203" s="8">
        <v>0</v>
      </c>
      <c r="L203" s="8">
        <v>160</v>
      </c>
      <c r="M203" s="8">
        <v>0</v>
      </c>
      <c r="N203" s="9">
        <v>213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486</v>
      </c>
      <c r="C205" s="8">
        <v>535</v>
      </c>
      <c r="D205" s="8">
        <v>1194</v>
      </c>
      <c r="E205" s="8">
        <v>215</v>
      </c>
      <c r="F205" s="8">
        <v>907</v>
      </c>
      <c r="G205" s="8">
        <v>899</v>
      </c>
      <c r="H205" s="8">
        <v>705</v>
      </c>
      <c r="I205" s="8">
        <v>103</v>
      </c>
      <c r="J205" s="8">
        <v>1149</v>
      </c>
      <c r="K205" s="8">
        <v>328</v>
      </c>
      <c r="L205" s="8">
        <v>816</v>
      </c>
      <c r="M205" s="8">
        <v>136</v>
      </c>
      <c r="N205" s="9">
        <v>7475</v>
      </c>
    </row>
    <row r="206" spans="1:14" x14ac:dyDescent="0.3">
      <c r="A206" s="14" t="s">
        <v>148</v>
      </c>
      <c r="B206" s="8">
        <v>0</v>
      </c>
      <c r="C206" s="8">
        <v>85</v>
      </c>
      <c r="D206" s="8">
        <v>29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114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585</v>
      </c>
      <c r="C210" s="8">
        <v>598</v>
      </c>
      <c r="D210" s="8">
        <v>598</v>
      </c>
      <c r="E210" s="8">
        <v>585</v>
      </c>
      <c r="F210" s="8">
        <v>598</v>
      </c>
      <c r="G210" s="8">
        <v>616</v>
      </c>
      <c r="H210" s="8">
        <v>574</v>
      </c>
      <c r="I210" s="8">
        <v>574</v>
      </c>
      <c r="J210" s="8">
        <v>574</v>
      </c>
      <c r="K210" s="8">
        <v>574</v>
      </c>
      <c r="L210" s="8">
        <v>574</v>
      </c>
      <c r="M210" s="8">
        <v>574</v>
      </c>
      <c r="N210" s="9">
        <v>7026</v>
      </c>
    </row>
    <row r="211" spans="1:14" x14ac:dyDescent="0.3">
      <c r="A211" s="14" t="s">
        <v>151</v>
      </c>
      <c r="B211" s="8">
        <v>58</v>
      </c>
      <c r="C211" s="8">
        <v>56</v>
      </c>
      <c r="D211" s="8">
        <v>56</v>
      </c>
      <c r="E211" s="8">
        <v>58</v>
      </c>
      <c r="F211" s="8">
        <v>69</v>
      </c>
      <c r="G211" s="8">
        <v>68</v>
      </c>
      <c r="H211" s="8">
        <v>64</v>
      </c>
      <c r="I211" s="8">
        <v>77</v>
      </c>
      <c r="J211" s="8">
        <v>82</v>
      </c>
      <c r="K211" s="8">
        <v>104</v>
      </c>
      <c r="L211" s="8">
        <v>77</v>
      </c>
      <c r="M211" s="8">
        <v>73</v>
      </c>
      <c r="N211" s="9">
        <v>842</v>
      </c>
    </row>
    <row r="212" spans="1:14" x14ac:dyDescent="0.3">
      <c r="A212" s="14" t="s">
        <v>152</v>
      </c>
      <c r="B212" s="8">
        <v>1344</v>
      </c>
      <c r="C212" s="8">
        <v>1405</v>
      </c>
      <c r="D212" s="8">
        <v>1278</v>
      </c>
      <c r="E212" s="8">
        <v>1282</v>
      </c>
      <c r="F212" s="8">
        <v>1294</v>
      </c>
      <c r="G212" s="8">
        <v>1201</v>
      </c>
      <c r="H212" s="8">
        <v>1199</v>
      </c>
      <c r="I212" s="8">
        <v>1274</v>
      </c>
      <c r="J212" s="8">
        <v>1277</v>
      </c>
      <c r="K212" s="8">
        <v>1303</v>
      </c>
      <c r="L212" s="8">
        <v>1218</v>
      </c>
      <c r="M212" s="8">
        <v>1228</v>
      </c>
      <c r="N212" s="9">
        <v>15305</v>
      </c>
    </row>
    <row r="213" spans="1:14" x14ac:dyDescent="0.3">
      <c r="A213" s="14" t="s">
        <v>153</v>
      </c>
      <c r="B213" s="8">
        <v>140</v>
      </c>
      <c r="C213" s="8">
        <v>140</v>
      </c>
      <c r="D213" s="8">
        <v>140</v>
      </c>
      <c r="E213" s="8">
        <v>140</v>
      </c>
      <c r="F213" s="8">
        <v>140</v>
      </c>
      <c r="G213" s="8">
        <v>140</v>
      </c>
      <c r="H213" s="8">
        <v>140</v>
      </c>
      <c r="I213" s="8">
        <v>140</v>
      </c>
      <c r="J213" s="8">
        <v>140</v>
      </c>
      <c r="K213" s="8">
        <v>140</v>
      </c>
      <c r="L213" s="8">
        <v>140</v>
      </c>
      <c r="M213" s="8">
        <v>0</v>
      </c>
      <c r="N213" s="9">
        <v>1540</v>
      </c>
    </row>
    <row r="214" spans="1:14" x14ac:dyDescent="0.3">
      <c r="A214" s="10" t="s">
        <v>154</v>
      </c>
      <c r="B214" s="11">
        <v>2127</v>
      </c>
      <c r="C214" s="11">
        <v>2199</v>
      </c>
      <c r="D214" s="11">
        <v>2072</v>
      </c>
      <c r="E214" s="11">
        <v>2065</v>
      </c>
      <c r="F214" s="11">
        <v>2101</v>
      </c>
      <c r="G214" s="11">
        <v>2025</v>
      </c>
      <c r="H214" s="11">
        <v>1977</v>
      </c>
      <c r="I214" s="11">
        <v>2065</v>
      </c>
      <c r="J214" s="11">
        <v>2073</v>
      </c>
      <c r="K214" s="11">
        <v>2121</v>
      </c>
      <c r="L214" s="11">
        <v>2009</v>
      </c>
      <c r="M214" s="11">
        <v>1875</v>
      </c>
      <c r="N214" s="11">
        <v>24713</v>
      </c>
    </row>
    <row r="215" spans="1:14" x14ac:dyDescent="0.3">
      <c r="A215" s="14" t="s">
        <v>155</v>
      </c>
      <c r="B215" s="8">
        <v>747</v>
      </c>
      <c r="C215" s="8">
        <v>203</v>
      </c>
      <c r="D215" s="8">
        <v>919</v>
      </c>
      <c r="E215" s="8">
        <v>279</v>
      </c>
      <c r="F215" s="8">
        <v>759</v>
      </c>
      <c r="G215" s="8">
        <v>227</v>
      </c>
      <c r="H215" s="8">
        <v>263</v>
      </c>
      <c r="I215" s="8">
        <v>245</v>
      </c>
      <c r="J215" s="8">
        <v>158</v>
      </c>
      <c r="K215" s="8">
        <v>201</v>
      </c>
      <c r="L215" s="8">
        <v>249</v>
      </c>
      <c r="M215" s="8">
        <v>412</v>
      </c>
      <c r="N215" s="9">
        <v>4663</v>
      </c>
    </row>
    <row r="216" spans="1:14" x14ac:dyDescent="0.3">
      <c r="A216" s="10" t="s">
        <v>156</v>
      </c>
      <c r="B216" s="11">
        <v>2874</v>
      </c>
      <c r="C216" s="11">
        <v>2402</v>
      </c>
      <c r="D216" s="11">
        <v>2991</v>
      </c>
      <c r="E216" s="11">
        <v>2344</v>
      </c>
      <c r="F216" s="11">
        <v>2860</v>
      </c>
      <c r="G216" s="11">
        <v>2252</v>
      </c>
      <c r="H216" s="11">
        <v>2240</v>
      </c>
      <c r="I216" s="11">
        <v>2310</v>
      </c>
      <c r="J216" s="11">
        <v>2231</v>
      </c>
      <c r="K216" s="11">
        <v>2322</v>
      </c>
      <c r="L216" s="11">
        <v>2258</v>
      </c>
      <c r="M216" s="11">
        <v>2287</v>
      </c>
      <c r="N216" s="11">
        <v>29376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144</v>
      </c>
      <c r="C220" s="8">
        <v>898</v>
      </c>
      <c r="D220" s="8">
        <v>889</v>
      </c>
      <c r="E220" s="8">
        <v>414</v>
      </c>
      <c r="F220" s="8">
        <v>438</v>
      </c>
      <c r="G220" s="8">
        <v>820</v>
      </c>
      <c r="H220" s="8">
        <v>446</v>
      </c>
      <c r="I220" s="8">
        <v>443</v>
      </c>
      <c r="J220" s="8">
        <v>513</v>
      </c>
      <c r="K220" s="8">
        <v>293</v>
      </c>
      <c r="L220" s="8">
        <v>760</v>
      </c>
      <c r="M220" s="8">
        <v>532</v>
      </c>
      <c r="N220" s="9">
        <v>6590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160</v>
      </c>
      <c r="B222" s="8">
        <v>15</v>
      </c>
      <c r="C222" s="8">
        <v>0</v>
      </c>
      <c r="D222" s="8">
        <v>0</v>
      </c>
      <c r="E222" s="8">
        <v>15</v>
      </c>
      <c r="F222" s="8">
        <v>20</v>
      </c>
      <c r="G222" s="8">
        <v>0</v>
      </c>
      <c r="H222" s="8">
        <v>15</v>
      </c>
      <c r="I222" s="8">
        <v>0</v>
      </c>
      <c r="J222" s="8">
        <v>7</v>
      </c>
      <c r="K222" s="8">
        <v>11</v>
      </c>
      <c r="L222" s="8">
        <v>0</v>
      </c>
      <c r="M222" s="8">
        <v>0</v>
      </c>
      <c r="N222" s="9">
        <v>84</v>
      </c>
    </row>
    <row r="223" spans="1:14" x14ac:dyDescent="0.3">
      <c r="A223" s="14" t="s">
        <v>161</v>
      </c>
      <c r="B223" s="8">
        <v>27</v>
      </c>
      <c r="C223" s="8">
        <v>42</v>
      </c>
      <c r="D223" s="8">
        <v>45</v>
      </c>
      <c r="E223" s="8">
        <v>13</v>
      </c>
      <c r="F223" s="8">
        <v>103</v>
      </c>
      <c r="G223" s="8">
        <v>66</v>
      </c>
      <c r="H223" s="8">
        <v>90</v>
      </c>
      <c r="I223" s="8">
        <v>66</v>
      </c>
      <c r="J223" s="8">
        <v>40</v>
      </c>
      <c r="K223" s="8">
        <v>51</v>
      </c>
      <c r="L223" s="8">
        <v>27</v>
      </c>
      <c r="M223" s="8">
        <v>5</v>
      </c>
      <c r="N223" s="9">
        <v>574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18</v>
      </c>
      <c r="C225" s="8">
        <v>18</v>
      </c>
      <c r="D225" s="8">
        <v>18</v>
      </c>
      <c r="E225" s="8">
        <v>18</v>
      </c>
      <c r="F225" s="8">
        <v>18</v>
      </c>
      <c r="G225" s="8">
        <v>18</v>
      </c>
      <c r="H225" s="8">
        <v>18</v>
      </c>
      <c r="I225" s="8">
        <v>18</v>
      </c>
      <c r="J225" s="8">
        <v>23</v>
      </c>
      <c r="K225" s="8">
        <v>18</v>
      </c>
      <c r="L225" s="8">
        <v>18</v>
      </c>
      <c r="M225" s="8">
        <v>18</v>
      </c>
      <c r="N225" s="9">
        <v>224</v>
      </c>
    </row>
    <row r="226" spans="1:14" x14ac:dyDescent="0.3">
      <c r="A226" s="14" t="s">
        <v>163</v>
      </c>
      <c r="B226" s="8">
        <v>0</v>
      </c>
      <c r="C226" s="8">
        <v>168</v>
      </c>
      <c r="D226" s="8">
        <v>12</v>
      </c>
      <c r="E226" s="8">
        <v>0</v>
      </c>
      <c r="F226" s="8">
        <v>45</v>
      </c>
      <c r="G226" s="8">
        <v>344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569</v>
      </c>
    </row>
    <row r="227" spans="1:14" x14ac:dyDescent="0.3">
      <c r="A227" s="10" t="s">
        <v>164</v>
      </c>
      <c r="B227" s="11">
        <v>4848</v>
      </c>
      <c r="C227" s="11">
        <v>5433</v>
      </c>
      <c r="D227" s="11">
        <v>5952</v>
      </c>
      <c r="E227" s="11">
        <v>4540</v>
      </c>
      <c r="F227" s="11">
        <v>5286</v>
      </c>
      <c r="G227" s="11">
        <v>4733</v>
      </c>
      <c r="H227" s="11">
        <v>4838</v>
      </c>
      <c r="I227" s="11">
        <v>4264</v>
      </c>
      <c r="J227" s="11">
        <v>5139</v>
      </c>
      <c r="K227" s="11">
        <v>3714</v>
      </c>
      <c r="L227" s="11">
        <v>4554</v>
      </c>
      <c r="M227" s="11">
        <v>3503</v>
      </c>
      <c r="N227" s="11">
        <v>56814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7966</v>
      </c>
      <c r="C229" s="16">
        <v>8551</v>
      </c>
      <c r="D229" s="16">
        <v>10352</v>
      </c>
      <c r="E229" s="16">
        <v>7697</v>
      </c>
      <c r="F229" s="16">
        <v>8443</v>
      </c>
      <c r="G229" s="16">
        <v>7890</v>
      </c>
      <c r="H229" s="16">
        <v>7995</v>
      </c>
      <c r="I229" s="16">
        <v>7421</v>
      </c>
      <c r="J229" s="16">
        <v>8296</v>
      </c>
      <c r="K229" s="16">
        <v>6916</v>
      </c>
      <c r="L229" s="16">
        <v>7711</v>
      </c>
      <c r="M229" s="16">
        <v>6702</v>
      </c>
      <c r="N229" s="16">
        <v>95954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208151</v>
      </c>
      <c r="C231" s="20">
        <v>225879</v>
      </c>
      <c r="D231" s="20">
        <v>229316</v>
      </c>
      <c r="E231" s="20">
        <v>240155</v>
      </c>
      <c r="F231" s="20">
        <v>259996</v>
      </c>
      <c r="G231" s="20">
        <v>272335</v>
      </c>
      <c r="H231" s="20">
        <v>238184</v>
      </c>
      <c r="I231" s="20">
        <v>254397</v>
      </c>
      <c r="J231" s="20">
        <v>254872</v>
      </c>
      <c r="K231" s="20">
        <v>224837</v>
      </c>
      <c r="L231" s="20">
        <v>239553</v>
      </c>
      <c r="M231" s="20">
        <v>202141</v>
      </c>
      <c r="N231" s="20">
        <v>2849822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205774</v>
      </c>
      <c r="C233" s="11">
        <v>183399</v>
      </c>
      <c r="D233" s="11">
        <v>203639</v>
      </c>
      <c r="E233" s="11">
        <v>219281</v>
      </c>
      <c r="F233" s="11">
        <v>250473</v>
      </c>
      <c r="G233" s="11">
        <v>228509</v>
      </c>
      <c r="H233" s="11">
        <v>259934</v>
      </c>
      <c r="I233" s="11">
        <v>244703</v>
      </c>
      <c r="J233" s="11">
        <v>266910</v>
      </c>
      <c r="K233" s="11">
        <v>252708</v>
      </c>
      <c r="L233" s="11">
        <v>230502</v>
      </c>
      <c r="M233" s="11">
        <v>235536</v>
      </c>
      <c r="N233" s="11">
        <v>2781355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17313</v>
      </c>
      <c r="C236" s="8">
        <v>17192</v>
      </c>
      <c r="D236" s="8">
        <v>19465</v>
      </c>
      <c r="E236" s="8">
        <v>16381</v>
      </c>
      <c r="F236" s="8">
        <v>16581</v>
      </c>
      <c r="G236" s="8">
        <v>17268</v>
      </c>
      <c r="H236" s="8">
        <v>16572</v>
      </c>
      <c r="I236" s="8">
        <v>16059</v>
      </c>
      <c r="J236" s="8">
        <v>15058</v>
      </c>
      <c r="K236" s="8">
        <v>16233</v>
      </c>
      <c r="L236" s="8">
        <v>12986</v>
      </c>
      <c r="M236" s="8">
        <v>12813</v>
      </c>
      <c r="N236" s="9">
        <v>193921</v>
      </c>
    </row>
    <row r="237" spans="1:14" x14ac:dyDescent="0.3">
      <c r="A237" s="14" t="s">
        <v>170</v>
      </c>
      <c r="B237" s="8">
        <v>4115</v>
      </c>
      <c r="C237" s="8">
        <v>3663</v>
      </c>
      <c r="D237" s="8">
        <v>3800</v>
      </c>
      <c r="E237" s="8">
        <v>3365</v>
      </c>
      <c r="F237" s="8">
        <v>3488</v>
      </c>
      <c r="G237" s="8">
        <v>3432</v>
      </c>
      <c r="H237" s="8">
        <v>3474</v>
      </c>
      <c r="I237" s="8">
        <v>3493</v>
      </c>
      <c r="J237" s="8">
        <v>3300</v>
      </c>
      <c r="K237" s="8">
        <v>3225</v>
      </c>
      <c r="L237" s="8">
        <v>3400</v>
      </c>
      <c r="M237" s="8">
        <v>3347</v>
      </c>
      <c r="N237" s="9">
        <v>42102</v>
      </c>
    </row>
    <row r="238" spans="1:14" x14ac:dyDescent="0.3">
      <c r="A238" s="14" t="s">
        <v>171</v>
      </c>
      <c r="B238" s="8">
        <v>1746</v>
      </c>
      <c r="C238" s="8">
        <v>1614</v>
      </c>
      <c r="D238" s="8">
        <v>1728</v>
      </c>
      <c r="E238" s="8">
        <v>1544</v>
      </c>
      <c r="F238" s="8">
        <v>1551</v>
      </c>
      <c r="G238" s="8">
        <v>1587</v>
      </c>
      <c r="H238" s="8">
        <v>1581</v>
      </c>
      <c r="I238" s="8">
        <v>1632</v>
      </c>
      <c r="J238" s="8">
        <v>1482</v>
      </c>
      <c r="K238" s="8">
        <v>1529</v>
      </c>
      <c r="L238" s="8">
        <v>1606</v>
      </c>
      <c r="M238" s="8">
        <v>1622</v>
      </c>
      <c r="N238" s="9">
        <v>19222</v>
      </c>
    </row>
    <row r="239" spans="1:14" x14ac:dyDescent="0.3">
      <c r="A239" s="14" t="s">
        <v>172</v>
      </c>
      <c r="B239" s="8">
        <v>580</v>
      </c>
      <c r="C239" s="8">
        <v>596</v>
      </c>
      <c r="D239" s="8">
        <v>623</v>
      </c>
      <c r="E239" s="8">
        <v>514</v>
      </c>
      <c r="F239" s="8">
        <v>535</v>
      </c>
      <c r="G239" s="8">
        <v>518</v>
      </c>
      <c r="H239" s="8">
        <v>528</v>
      </c>
      <c r="I239" s="8">
        <v>534</v>
      </c>
      <c r="J239" s="8">
        <v>519</v>
      </c>
      <c r="K239" s="8">
        <v>523</v>
      </c>
      <c r="L239" s="8">
        <v>548</v>
      </c>
      <c r="M239" s="8">
        <v>563</v>
      </c>
      <c r="N239" s="9">
        <v>6581</v>
      </c>
    </row>
    <row r="240" spans="1:14" x14ac:dyDescent="0.3">
      <c r="A240" s="14" t="s">
        <v>173</v>
      </c>
      <c r="B240" s="8">
        <v>1763</v>
      </c>
      <c r="C240" s="8">
        <v>1605</v>
      </c>
      <c r="D240" s="8">
        <v>1633</v>
      </c>
      <c r="E240" s="8">
        <v>1554</v>
      </c>
      <c r="F240" s="8">
        <v>1457</v>
      </c>
      <c r="G240" s="8">
        <v>1392</v>
      </c>
      <c r="H240" s="8">
        <v>1457</v>
      </c>
      <c r="I240" s="8">
        <v>1341</v>
      </c>
      <c r="J240" s="8">
        <v>1391</v>
      </c>
      <c r="K240" s="8">
        <v>1409</v>
      </c>
      <c r="L240" s="8">
        <v>1434</v>
      </c>
      <c r="M240" s="8">
        <v>1578</v>
      </c>
      <c r="N240" s="9">
        <v>18014</v>
      </c>
    </row>
    <row r="241" spans="1:14" x14ac:dyDescent="0.3">
      <c r="A241" s="14" t="s">
        <v>174</v>
      </c>
      <c r="B241" s="8">
        <v>4659</v>
      </c>
      <c r="C241" s="8">
        <v>4453</v>
      </c>
      <c r="D241" s="8">
        <v>5336</v>
      </c>
      <c r="E241" s="8">
        <v>5859</v>
      </c>
      <c r="F241" s="8">
        <v>6764</v>
      </c>
      <c r="G241" s="8">
        <v>6711</v>
      </c>
      <c r="H241" s="8">
        <v>6787</v>
      </c>
      <c r="I241" s="8">
        <v>6805</v>
      </c>
      <c r="J241" s="8">
        <v>6450</v>
      </c>
      <c r="K241" s="8">
        <v>5095</v>
      </c>
      <c r="L241" s="8">
        <v>4051</v>
      </c>
      <c r="M241" s="8">
        <v>4196</v>
      </c>
      <c r="N241" s="9">
        <v>67166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10560</v>
      </c>
      <c r="C243" s="8">
        <v>10357</v>
      </c>
      <c r="D243" s="8">
        <v>10737</v>
      </c>
      <c r="E243" s="8">
        <v>10013</v>
      </c>
      <c r="F243" s="8">
        <v>10677</v>
      </c>
      <c r="G243" s="8">
        <v>11539</v>
      </c>
      <c r="H243" s="8">
        <v>11966</v>
      </c>
      <c r="I243" s="8">
        <v>10958</v>
      </c>
      <c r="J243" s="8">
        <v>10961</v>
      </c>
      <c r="K243" s="8">
        <v>13407</v>
      </c>
      <c r="L243" s="8">
        <v>11687</v>
      </c>
      <c r="M243" s="8">
        <v>11477</v>
      </c>
      <c r="N243" s="9">
        <v>134339</v>
      </c>
    </row>
    <row r="244" spans="1:14" x14ac:dyDescent="0.3">
      <c r="A244" s="14" t="s">
        <v>177</v>
      </c>
      <c r="B244" s="8">
        <v>1570</v>
      </c>
      <c r="C244" s="8">
        <v>1771</v>
      </c>
      <c r="D244" s="8">
        <v>1532</v>
      </c>
      <c r="E244" s="8">
        <v>1398</v>
      </c>
      <c r="F244" s="8">
        <v>1457</v>
      </c>
      <c r="G244" s="8">
        <v>1349</v>
      </c>
      <c r="H244" s="8">
        <v>1427</v>
      </c>
      <c r="I244" s="8">
        <v>1360</v>
      </c>
      <c r="J244" s="8">
        <v>1387</v>
      </c>
      <c r="K244" s="8">
        <v>1374</v>
      </c>
      <c r="L244" s="8">
        <v>1449</v>
      </c>
      <c r="M244" s="8">
        <v>1432</v>
      </c>
      <c r="N244" s="9">
        <v>17506</v>
      </c>
    </row>
    <row r="245" spans="1:14" x14ac:dyDescent="0.3">
      <c r="A245" s="14" t="s">
        <v>178</v>
      </c>
      <c r="B245" s="8">
        <v>226</v>
      </c>
      <c r="C245" s="8">
        <v>203</v>
      </c>
      <c r="D245" s="8">
        <v>234</v>
      </c>
      <c r="E245" s="8">
        <v>190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853</v>
      </c>
    </row>
    <row r="246" spans="1:14" x14ac:dyDescent="0.3">
      <c r="A246" s="14" t="s">
        <v>179</v>
      </c>
      <c r="B246" s="8">
        <v>509</v>
      </c>
      <c r="C246" s="8">
        <v>443</v>
      </c>
      <c r="D246" s="8">
        <v>468</v>
      </c>
      <c r="E246" s="8">
        <v>405</v>
      </c>
      <c r="F246" s="8">
        <v>420</v>
      </c>
      <c r="G246" s="8">
        <v>391</v>
      </c>
      <c r="H246" s="8">
        <v>378</v>
      </c>
      <c r="I246" s="8">
        <v>382</v>
      </c>
      <c r="J246" s="8">
        <v>372</v>
      </c>
      <c r="K246" s="8">
        <v>398</v>
      </c>
      <c r="L246" s="8">
        <v>408</v>
      </c>
      <c r="M246" s="8">
        <v>407</v>
      </c>
      <c r="N246" s="9">
        <v>4981</v>
      </c>
    </row>
    <row r="247" spans="1:14" x14ac:dyDescent="0.3">
      <c r="A247" s="14" t="s">
        <v>180</v>
      </c>
      <c r="B247" s="8">
        <v>6811</v>
      </c>
      <c r="C247" s="8">
        <v>13957</v>
      </c>
      <c r="D247" s="8">
        <v>7105</v>
      </c>
      <c r="E247" s="8">
        <v>17377</v>
      </c>
      <c r="F247" s="8">
        <v>-272</v>
      </c>
      <c r="G247" s="8">
        <v>6927</v>
      </c>
      <c r="H247" s="8">
        <v>7632</v>
      </c>
      <c r="I247" s="8">
        <v>6779</v>
      </c>
      <c r="J247" s="8">
        <v>7189</v>
      </c>
      <c r="K247" s="8">
        <v>7390</v>
      </c>
      <c r="L247" s="8">
        <v>-4135</v>
      </c>
      <c r="M247" s="8">
        <v>6643</v>
      </c>
      <c r="N247" s="9">
        <v>83403</v>
      </c>
    </row>
    <row r="248" spans="1:14" x14ac:dyDescent="0.3">
      <c r="A248" s="14" t="s">
        <v>181</v>
      </c>
      <c r="B248" s="8">
        <v>842</v>
      </c>
      <c r="C248" s="8">
        <v>762</v>
      </c>
      <c r="D248" s="8">
        <v>838</v>
      </c>
      <c r="E248" s="8">
        <v>697</v>
      </c>
      <c r="F248" s="8">
        <v>780</v>
      </c>
      <c r="G248" s="8">
        <v>728</v>
      </c>
      <c r="H248" s="8">
        <v>692</v>
      </c>
      <c r="I248" s="8">
        <v>775</v>
      </c>
      <c r="J248" s="8">
        <v>774</v>
      </c>
      <c r="K248" s="8">
        <v>773</v>
      </c>
      <c r="L248" s="8">
        <v>846</v>
      </c>
      <c r="M248" s="8">
        <v>811</v>
      </c>
      <c r="N248" s="9">
        <v>9318</v>
      </c>
    </row>
    <row r="249" spans="1:14" x14ac:dyDescent="0.3">
      <c r="A249" s="14" t="s">
        <v>182</v>
      </c>
      <c r="B249" s="8">
        <v>1861</v>
      </c>
      <c r="C249" s="8">
        <v>1630</v>
      </c>
      <c r="D249" s="8">
        <v>1933</v>
      </c>
      <c r="E249" s="8">
        <v>1689</v>
      </c>
      <c r="F249" s="8">
        <v>2075</v>
      </c>
      <c r="G249" s="8">
        <v>2053</v>
      </c>
      <c r="H249" s="8">
        <v>1979</v>
      </c>
      <c r="I249" s="8">
        <v>2098</v>
      </c>
      <c r="J249" s="8">
        <v>1986</v>
      </c>
      <c r="K249" s="8">
        <v>2106</v>
      </c>
      <c r="L249" s="8">
        <v>2118</v>
      </c>
      <c r="M249" s="8">
        <v>2051</v>
      </c>
      <c r="N249" s="9">
        <v>23579</v>
      </c>
    </row>
    <row r="250" spans="1:14" x14ac:dyDescent="0.3">
      <c r="A250" s="14" t="s">
        <v>183</v>
      </c>
      <c r="B250" s="8">
        <v>2866</v>
      </c>
      <c r="C250" s="8">
        <v>2807</v>
      </c>
      <c r="D250" s="8">
        <v>3051</v>
      </c>
      <c r="E250" s="8">
        <v>2551</v>
      </c>
      <c r="F250" s="8">
        <v>2686</v>
      </c>
      <c r="G250" s="8">
        <v>2614</v>
      </c>
      <c r="H250" s="8">
        <v>2604</v>
      </c>
      <c r="I250" s="8">
        <v>2765</v>
      </c>
      <c r="J250" s="8">
        <v>2808</v>
      </c>
      <c r="K250" s="8">
        <v>2828</v>
      </c>
      <c r="L250" s="8">
        <v>2962</v>
      </c>
      <c r="M250" s="8">
        <v>2951</v>
      </c>
      <c r="N250" s="9">
        <v>33493</v>
      </c>
    </row>
    <row r="251" spans="1:14" x14ac:dyDescent="0.3">
      <c r="A251" s="10" t="s">
        <v>184</v>
      </c>
      <c r="B251" s="11">
        <v>55421</v>
      </c>
      <c r="C251" s="11">
        <v>61053</v>
      </c>
      <c r="D251" s="11">
        <v>58483</v>
      </c>
      <c r="E251" s="11">
        <v>63537</v>
      </c>
      <c r="F251" s="11">
        <v>48199</v>
      </c>
      <c r="G251" s="11">
        <v>56509</v>
      </c>
      <c r="H251" s="11">
        <v>57077</v>
      </c>
      <c r="I251" s="11">
        <v>54981</v>
      </c>
      <c r="J251" s="11">
        <v>53677</v>
      </c>
      <c r="K251" s="11">
        <v>56290</v>
      </c>
      <c r="L251" s="11">
        <v>39360</v>
      </c>
      <c r="M251" s="11">
        <v>49891</v>
      </c>
      <c r="N251" s="11">
        <v>654478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150353</v>
      </c>
      <c r="C253" s="23">
        <v>122346</v>
      </c>
      <c r="D253" s="23">
        <v>145156</v>
      </c>
      <c r="E253" s="23">
        <v>155744</v>
      </c>
      <c r="F253" s="23">
        <v>202274</v>
      </c>
      <c r="G253" s="23">
        <v>172000</v>
      </c>
      <c r="H253" s="23">
        <v>202857</v>
      </c>
      <c r="I253" s="23">
        <v>189722</v>
      </c>
      <c r="J253" s="23">
        <v>213233</v>
      </c>
      <c r="K253" s="23">
        <v>196418</v>
      </c>
      <c r="L253" s="23">
        <v>191142</v>
      </c>
      <c r="M253" s="23">
        <v>185645</v>
      </c>
      <c r="N253" s="23">
        <v>2126877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150353</v>
      </c>
      <c r="C257" s="16">
        <v>122346</v>
      </c>
      <c r="D257" s="16">
        <v>145156</v>
      </c>
      <c r="E257" s="16">
        <v>155744</v>
      </c>
      <c r="F257" s="16">
        <v>202274</v>
      </c>
      <c r="G257" s="16">
        <v>172000</v>
      </c>
      <c r="H257" s="16">
        <v>202857</v>
      </c>
      <c r="I257" s="16">
        <v>189722</v>
      </c>
      <c r="J257" s="16">
        <v>213233</v>
      </c>
      <c r="K257" s="16">
        <v>196418</v>
      </c>
      <c r="L257" s="16">
        <v>191142</v>
      </c>
      <c r="M257" s="16">
        <v>185645</v>
      </c>
      <c r="N257" s="16">
        <v>2126877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12418</v>
      </c>
      <c r="C259" s="8">
        <v>12278</v>
      </c>
      <c r="D259" s="8">
        <v>12989</v>
      </c>
      <c r="E259" s="8">
        <v>13783</v>
      </c>
      <c r="F259" s="8">
        <v>15314</v>
      </c>
      <c r="G259" s="8">
        <v>15025</v>
      </c>
      <c r="H259" s="8">
        <v>14943</v>
      </c>
      <c r="I259" s="8">
        <v>14973</v>
      </c>
      <c r="J259" s="8">
        <v>15653</v>
      </c>
      <c r="K259" s="8">
        <v>14326</v>
      </c>
      <c r="L259" s="8">
        <v>14148</v>
      </c>
      <c r="M259" s="8">
        <v>13084</v>
      </c>
      <c r="N259" s="9">
        <v>168935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137935</v>
      </c>
      <c r="C263" s="16">
        <v>110068</v>
      </c>
      <c r="D263" s="16">
        <v>132167</v>
      </c>
      <c r="E263" s="16">
        <v>141961</v>
      </c>
      <c r="F263" s="16">
        <v>186960</v>
      </c>
      <c r="G263" s="16">
        <v>156975</v>
      </c>
      <c r="H263" s="16">
        <v>187914</v>
      </c>
      <c r="I263" s="16">
        <v>174749</v>
      </c>
      <c r="J263" s="16">
        <v>197580</v>
      </c>
      <c r="K263" s="16">
        <v>182092</v>
      </c>
      <c r="L263" s="16">
        <v>176994</v>
      </c>
      <c r="M263" s="16">
        <v>172561</v>
      </c>
      <c r="N263" s="16">
        <v>1957942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8279</v>
      </c>
      <c r="C266" s="8">
        <v>8186</v>
      </c>
      <c r="D266" s="8">
        <v>8659</v>
      </c>
      <c r="E266" s="8">
        <v>9189</v>
      </c>
      <c r="F266" s="8">
        <v>10209</v>
      </c>
      <c r="G266" s="8">
        <v>10017</v>
      </c>
      <c r="H266" s="8">
        <v>9962</v>
      </c>
      <c r="I266" s="8">
        <v>9982</v>
      </c>
      <c r="J266" s="8">
        <v>10436</v>
      </c>
      <c r="K266" s="8">
        <v>9551</v>
      </c>
      <c r="L266" s="8">
        <v>9432</v>
      </c>
      <c r="M266" s="8">
        <v>8722</v>
      </c>
      <c r="N266" s="9">
        <v>112624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129656</v>
      </c>
      <c r="C271" s="20">
        <v>101882</v>
      </c>
      <c r="D271" s="20">
        <v>123508</v>
      </c>
      <c r="E271" s="20">
        <v>132772</v>
      </c>
      <c r="F271" s="20">
        <v>176751</v>
      </c>
      <c r="G271" s="20">
        <v>146958</v>
      </c>
      <c r="H271" s="20">
        <v>177952</v>
      </c>
      <c r="I271" s="20">
        <v>164767</v>
      </c>
      <c r="J271" s="20">
        <v>187144</v>
      </c>
      <c r="K271" s="20">
        <v>172541</v>
      </c>
      <c r="L271" s="20">
        <v>167562</v>
      </c>
      <c r="M271" s="20">
        <v>163839</v>
      </c>
      <c r="N271" s="20">
        <v>1845318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2026-02-15T02:33:43Z</dcterms:created>
  <dcterms:modified xsi:type="dcterms:W3CDTF">2026-02-15T02:33:59Z</dcterms:modified>
</cp:coreProperties>
</file>