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D5F1488D-941D-4CDF-911D-DD2FB55641CF}" xr6:coauthVersionLast="47" xr6:coauthVersionMax="47" xr10:uidLastSave="{00000000-0000-0000-0000-000000000000}"/>
  <bookViews>
    <workbookView xWindow="-108" yWindow="-108" windowWidth="23256" windowHeight="12456" xr2:uid="{7C7449A4-3D85-468C-B8E0-C88D31B2B90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<sst xmlns="http://schemas.openxmlformats.org/spreadsheetml/2006/main" count="212" uniqueCount="199">
  <si>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</si>
  <si>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NORTHSHORE-QC CITY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</si>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</sst>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Border="0" applyAlignment="0"/>
  </cellStyleXfs>
  <cellXfs count="26">
    <xf numFmtId="0" fontId="0" fillId="0" borderId="0" xfId="0"/>
    <xf numFmtId="0" fontId="2" fillId="0" borderId="0" xfId="3" applyNumberFormat="1"/>
    <xf numFmtId="0" fontId="2" fillId="0" borderId="0" xfId="3" applyNumberFormat="1" applyAlignment="1">
      <alignment horizontal="center"/>
    </xf>
    <xf numFmtId="164" fontId="2" fillId="0" borderId="0" xfId="3" applyNumberFormat="1"/>
    <xf numFmtId="165" fontId="2" fillId="0" borderId="0" xfId="3" applyNumberFormat="1"/>
    <xf numFmtId="166" fontId="2" fillId="0" borderId="0" xfId="3" quotePrefix="1" applyNumberFormat="1" applyBorder="1" applyAlignment="1">
      <alignment horizontal="left"/>
    </xf>
    <xf numFmtId="0" fontId="2" fillId="0" borderId="0" xfId="3"/>
    <xf numFmtId="0" fontId="3" fillId="0" borderId="0" xfId="3" applyFont="1" applyAlignment="1">
      <alignment horizontal="left"/>
    </xf>
    <xf numFmtId="166" fontId="3" fillId="0" borderId="0" xfId="3" applyNumberFormat="1" applyFont="1"/>
    <xf numFmtId="166" fontId="2" fillId="0" borderId="0" xfId="3" applyNumberFormat="1"/>
    <xf numFmtId="0" fontId="2" fillId="0" borderId="0" xfId="3" quotePrefix="1" applyAlignment="1">
      <alignment horizontal="left"/>
    </xf>
    <xf numFmtId="166" fontId="2" fillId="0" borderId="1" xfId="3" applyNumberFormat="1" applyBorder="1"/>
    <xf numFmtId="166" fontId="2" fillId="0" borderId="0" xfId="3" applyNumberFormat="1" applyBorder="1"/>
    <xf numFmtId="0" fontId="2" fillId="0" borderId="0" xfId="3" applyAlignment="1">
      <alignment horizontal="left"/>
    </xf>
    <xf numFmtId="9" fontId="2" fillId="0" borderId="0" xfId="2" applyFont="1"/>
    <xf numFmtId="0" fontId="3" fillId="0" borderId="0" xfId="3" quotePrefix="1" applyFont="1" applyAlignment="1">
      <alignment horizontal="left"/>
    </xf>
    <xf numFmtId="166" fontId="3" fillId="0" borderId="1" xfId="3" applyNumberFormat="1" applyFont="1" applyBorder="1"/>
    <xf numFmtId="166" fontId="2" fillId="0" borderId="2" xfId="3" applyNumberFormat="1" applyBorder="1"/>
    <xf numFmtId="166" fontId="2" fillId="0" borderId="0" xfId="3" quotePrefix="1" applyNumberFormat="1" applyAlignment="1">
      <alignment horizontal="fill"/>
    </xf>
    <xf numFmtId="166" fontId="2" fillId="0" borderId="3" xfId="3" applyNumberFormat="1" applyBorder="1"/>
    <xf numFmtId="166" fontId="2" fillId="0" borderId="4" xfId="3" applyNumberFormat="1" applyBorder="1"/>
    <xf numFmtId="166" fontId="2" fillId="0" borderId="5" xfId="3" applyNumberFormat="1" applyBorder="1"/>
    <xf numFmtId="43" fontId="2" fillId="0" borderId="0" xfId="1" quotePrefix="1" applyFont="1" applyAlignment="1">
      <alignment horizontal="fill"/>
    </xf>
    <xf numFmtId="0" fontId="4" fillId="0" borderId="0" xfId="3" applyFont="1" applyAlignment="1">
      <alignment horizontal="left"/>
    </xf>
    <xf numFmtId="166" fontId="2" fillId="0" borderId="6" xfId="3" applyNumberFormat="1" applyBorder="1"/>
    <xf numFmtId="166" fontId="3" fillId="0" borderId="2" xfId="3" applyNumberFormat="1" applyFont="1" applyBorder="1"/>
  </cellXfs>
  <cellStyles count="4">
    <cellStyle name="Comma" xfId="1" builtinId="3"/>
    <cellStyle name="Normal" xfId="0" builtinId="0"/>
    <cellStyle name="Percent" xfId="2" builtinId="5"/>
    <cellStyle name="STYLE1" xfId="3" xr:uid="{B8CCF61E-28B5-4076-A1B0-89113F99065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1398-9BBE-42B8-ADA9-C38C75DB9AB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189720</v>
      </c>
      <c r="C10" s="8">
        <v>184506</v>
      </c>
      <c r="D10" s="8">
        <v>186041</v>
      </c>
      <c r="E10" s="8">
        <v>195623</v>
      </c>
      <c r="F10" s="8">
        <v>195469</v>
      </c>
      <c r="G10" s="8">
        <v>190539</v>
      </c>
      <c r="H10" s="8">
        <v>196875</v>
      </c>
      <c r="I10" s="8">
        <v>217077</v>
      </c>
      <c r="J10" s="8">
        <v>215590</v>
      </c>
      <c r="K10" s="8">
        <v>213011</v>
      </c>
      <c r="L10" s="8">
        <v>213871</v>
      </c>
      <c r="M10" s="8">
        <v>213670</v>
      </c>
      <c r="N10" s="9">
        <v>2411992</v>
      </c>
    </row>
    <row r="11" spans="1:14" x14ac:dyDescent="0.3">
      <c r="A11" s="7" t="s">
        <v>19</v>
      </c>
      <c r="B11" s="8">
        <v>2184</v>
      </c>
      <c r="C11" s="8">
        <v>1741</v>
      </c>
      <c r="D11" s="8">
        <v>2184</v>
      </c>
      <c r="E11" s="8">
        <v>1635</v>
      </c>
      <c r="F11" s="8">
        <v>2358</v>
      </c>
      <c r="G11" s="8">
        <v>1880</v>
      </c>
      <c r="H11" s="8">
        <v>2358</v>
      </c>
      <c r="I11" s="8">
        <v>1880</v>
      </c>
      <c r="J11" s="8">
        <v>2358</v>
      </c>
      <c r="K11" s="8">
        <v>1880</v>
      </c>
      <c r="L11" s="8">
        <v>2358</v>
      </c>
      <c r="M11" s="8">
        <v>1880</v>
      </c>
      <c r="N11" s="9">
        <v>24698</v>
      </c>
    </row>
    <row r="12" spans="1:14" x14ac:dyDescent="0.3">
      <c r="A12" s="7" t="s">
        <v>20</v>
      </c>
      <c r="B12" s="8">
        <v>8865</v>
      </c>
      <c r="C12" s="8">
        <v>8641</v>
      </c>
      <c r="D12" s="8">
        <v>8909</v>
      </c>
      <c r="E12" s="8">
        <v>9274</v>
      </c>
      <c r="F12" s="8">
        <v>9426</v>
      </c>
      <c r="G12" s="8">
        <v>9576</v>
      </c>
      <c r="H12" s="8">
        <v>9604</v>
      </c>
      <c r="I12" s="8">
        <v>9777</v>
      </c>
      <c r="J12" s="8">
        <v>9990</v>
      </c>
      <c r="K12" s="8">
        <v>9805</v>
      </c>
      <c r="L12" s="8">
        <v>9581</v>
      </c>
      <c r="M12" s="8">
        <v>9246</v>
      </c>
      <c r="N12" s="9">
        <v>112693</v>
      </c>
    </row>
    <row r="13" spans="1:14" x14ac:dyDescent="0.3">
      <c r="A13" s="7" t="s">
        <v>21</v>
      </c>
      <c r="B13" s="8">
        <v>14946</v>
      </c>
      <c r="C13" s="8">
        <v>14642</v>
      </c>
      <c r="D13" s="8">
        <v>14754</v>
      </c>
      <c r="E13" s="8">
        <v>15054</v>
      </c>
      <c r="F13" s="8">
        <v>15287</v>
      </c>
      <c r="G13" s="8">
        <v>15535</v>
      </c>
      <c r="H13" s="8">
        <v>15938</v>
      </c>
      <c r="I13" s="8">
        <v>16504</v>
      </c>
      <c r="J13" s="8">
        <v>16831</v>
      </c>
      <c r="K13" s="8">
        <v>16083</v>
      </c>
      <c r="L13" s="8">
        <v>16570</v>
      </c>
      <c r="M13" s="8">
        <v>15057</v>
      </c>
      <c r="N13" s="9">
        <v>187201</v>
      </c>
    </row>
    <row r="14" spans="1:14" x14ac:dyDescent="0.3">
      <c r="A14" s="7" t="s">
        <v>22</v>
      </c>
      <c r="B14" s="8">
        <v>4480</v>
      </c>
      <c r="C14" s="8">
        <v>4405</v>
      </c>
      <c r="D14" s="8">
        <v>4395</v>
      </c>
      <c r="E14" s="8">
        <v>4380</v>
      </c>
      <c r="F14" s="8">
        <v>4536</v>
      </c>
      <c r="G14" s="8">
        <v>4617</v>
      </c>
      <c r="H14" s="8">
        <v>4556</v>
      </c>
      <c r="I14" s="8">
        <v>4536</v>
      </c>
      <c r="J14" s="8">
        <v>4531</v>
      </c>
      <c r="K14" s="8">
        <v>4531</v>
      </c>
      <c r="L14" s="8">
        <v>3820</v>
      </c>
      <c r="M14" s="8">
        <v>3957</v>
      </c>
      <c r="N14" s="9">
        <v>52741</v>
      </c>
    </row>
    <row r="15" spans="1:14" x14ac:dyDescent="0.3">
      <c r="A15" s="7" t="s">
        <v>23</v>
      </c>
      <c r="B15" s="8">
        <v>1297</v>
      </c>
      <c r="C15" s="8">
        <v>1271</v>
      </c>
      <c r="D15" s="8">
        <v>1297</v>
      </c>
      <c r="E15" s="8">
        <v>1294</v>
      </c>
      <c r="F15" s="8">
        <v>1543</v>
      </c>
      <c r="G15" s="8">
        <v>1675</v>
      </c>
      <c r="H15" s="8">
        <v>1702</v>
      </c>
      <c r="I15" s="8">
        <v>1583</v>
      </c>
      <c r="J15" s="8">
        <v>1610</v>
      </c>
      <c r="K15" s="8">
        <v>1536</v>
      </c>
      <c r="L15" s="8">
        <v>1406</v>
      </c>
      <c r="M15" s="8">
        <v>1250</v>
      </c>
      <c r="N15" s="9">
        <v>17461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221492</v>
      </c>
      <c r="C18" s="11">
        <v>215206</v>
      </c>
      <c r="D18" s="11">
        <v>217580</v>
      </c>
      <c r="E18" s="11">
        <v>227260</v>
      </c>
      <c r="F18" s="11">
        <v>228619</v>
      </c>
      <c r="G18" s="11">
        <v>223822</v>
      </c>
      <c r="H18" s="11">
        <v>231033</v>
      </c>
      <c r="I18" s="11">
        <v>251357</v>
      </c>
      <c r="J18" s="11">
        <v>250910</v>
      </c>
      <c r="K18" s="11">
        <v>246846</v>
      </c>
      <c r="L18" s="11">
        <v>247606</v>
      </c>
      <c r="M18" s="11">
        <v>245060</v>
      </c>
      <c r="N18" s="11">
        <v>2806786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326</v>
      </c>
      <c r="C21" s="8">
        <v>685</v>
      </c>
      <c r="D21" s="8">
        <v>2309</v>
      </c>
      <c r="E21" s="8">
        <v>1781</v>
      </c>
      <c r="F21" s="8">
        <v>30356</v>
      </c>
      <c r="G21" s="8">
        <v>11232</v>
      </c>
      <c r="H21" s="8">
        <v>10054</v>
      </c>
      <c r="I21" s="8">
        <v>23612</v>
      </c>
      <c r="J21" s="8">
        <v>13832</v>
      </c>
      <c r="K21" s="8">
        <v>2757</v>
      </c>
      <c r="L21" s="8">
        <v>2265</v>
      </c>
      <c r="M21" s="8">
        <v>1965</v>
      </c>
      <c r="N21" s="9">
        <v>101173</v>
      </c>
    </row>
    <row r="22" spans="1:14" x14ac:dyDescent="0.3">
      <c r="A22" s="7" t="s">
        <v>28</v>
      </c>
      <c r="B22" s="8">
        <v>8292</v>
      </c>
      <c r="C22" s="8">
        <v>5440</v>
      </c>
      <c r="D22" s="8">
        <v>9633</v>
      </c>
      <c r="E22" s="8">
        <v>9393</v>
      </c>
      <c r="F22" s="8">
        <v>15522</v>
      </c>
      <c r="G22" s="8">
        <v>11756</v>
      </c>
      <c r="H22" s="8">
        <v>18171</v>
      </c>
      <c r="I22" s="8">
        <v>12428</v>
      </c>
      <c r="J22" s="8">
        <v>18434</v>
      </c>
      <c r="K22" s="8">
        <v>12487</v>
      </c>
      <c r="L22" s="8">
        <v>13935</v>
      </c>
      <c r="M22" s="8">
        <v>6236</v>
      </c>
      <c r="N22" s="9">
        <v>141727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148</v>
      </c>
      <c r="C24" s="8">
        <v>2062</v>
      </c>
      <c r="D24" s="8">
        <v>1430</v>
      </c>
      <c r="E24" s="8">
        <v>1866</v>
      </c>
      <c r="F24" s="8">
        <v>16726</v>
      </c>
      <c r="G24" s="8">
        <v>3807</v>
      </c>
      <c r="H24" s="8">
        <v>3183</v>
      </c>
      <c r="I24" s="8">
        <v>9673</v>
      </c>
      <c r="J24" s="8">
        <v>9170</v>
      </c>
      <c r="K24" s="8">
        <v>395</v>
      </c>
      <c r="L24" s="8">
        <v>1003</v>
      </c>
      <c r="M24" s="8">
        <v>748</v>
      </c>
      <c r="N24" s="9">
        <v>50210</v>
      </c>
    </row>
    <row r="25" spans="1:14" x14ac:dyDescent="0.3">
      <c r="A25" s="10" t="s">
        <v>30</v>
      </c>
      <c r="B25" s="11">
        <v>8766</v>
      </c>
      <c r="C25" s="11">
        <v>8187</v>
      </c>
      <c r="D25" s="11">
        <v>13372</v>
      </c>
      <c r="E25" s="11">
        <v>13040</v>
      </c>
      <c r="F25" s="11">
        <v>62604</v>
      </c>
      <c r="G25" s="11">
        <v>26795</v>
      </c>
      <c r="H25" s="11">
        <v>31408</v>
      </c>
      <c r="I25" s="11">
        <v>45713</v>
      </c>
      <c r="J25" s="11">
        <v>41436</v>
      </c>
      <c r="K25" s="11">
        <v>15639</v>
      </c>
      <c r="L25" s="11">
        <v>17203</v>
      </c>
      <c r="M25" s="11">
        <v>8949</v>
      </c>
      <c r="N25" s="11">
        <v>293110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230258</v>
      </c>
      <c r="C27" s="9">
        <v>223393</v>
      </c>
      <c r="D27" s="9">
        <v>230952</v>
      </c>
      <c r="E27" s="9">
        <v>240300</v>
      </c>
      <c r="F27" s="9">
        <v>291223</v>
      </c>
      <c r="G27" s="9">
        <v>250617</v>
      </c>
      <c r="H27" s="9">
        <v>262441</v>
      </c>
      <c r="I27" s="9">
        <v>297070</v>
      </c>
      <c r="J27" s="9">
        <v>292346</v>
      </c>
      <c r="K27" s="9">
        <v>262485</v>
      </c>
      <c r="L27" s="9">
        <v>264809</v>
      </c>
      <c r="M27" s="9">
        <v>254009</v>
      </c>
      <c r="N27" s="9">
        <v>3099896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14">
        <v>-9.4932640776867694E-2</v>
      </c>
      <c r="C30" s="14">
        <v>-0.10671775749463949</v>
      </c>
      <c r="D30" s="14">
        <v>-2.3472409851397692E-2</v>
      </c>
      <c r="E30" s="14">
        <v>-8.1901789429879315E-2</v>
      </c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-21859</v>
      </c>
      <c r="C31" s="8">
        <v>-23840</v>
      </c>
      <c r="D31" s="8">
        <v>-5421</v>
      </c>
      <c r="E31" s="8">
        <v>-19681</v>
      </c>
      <c r="F31" s="8">
        <v>-3783</v>
      </c>
      <c r="G31" s="8">
        <v>-2947</v>
      </c>
      <c r="H31" s="8">
        <v>-1455</v>
      </c>
      <c r="I31" s="8">
        <v>-2247</v>
      </c>
      <c r="J31" s="8">
        <v>-12480</v>
      </c>
      <c r="K31" s="8">
        <v>-4187</v>
      </c>
      <c r="L31" s="8">
        <v>-11348</v>
      </c>
      <c r="M31" s="8">
        <v>-8368</v>
      </c>
      <c r="N31" s="9">
        <v>-117617</v>
      </c>
    </row>
    <row r="32" spans="1:14" x14ac:dyDescent="0.3">
      <c r="A32" s="15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5" t="s">
        <v>35</v>
      </c>
      <c r="B33" s="8">
        <v>-149</v>
      </c>
      <c r="C33" s="8">
        <v>-166</v>
      </c>
      <c r="D33" s="8">
        <v>-186</v>
      </c>
      <c r="E33" s="8">
        <v>-178</v>
      </c>
      <c r="F33" s="8">
        <v>-197</v>
      </c>
      <c r="G33" s="8">
        <v>-187</v>
      </c>
      <c r="H33" s="8">
        <v>-206</v>
      </c>
      <c r="I33" s="8">
        <v>-215</v>
      </c>
      <c r="J33" s="8">
        <v>-187</v>
      </c>
      <c r="K33" s="8">
        <v>-171</v>
      </c>
      <c r="L33" s="8">
        <v>-170</v>
      </c>
      <c r="M33" s="8">
        <v>-168</v>
      </c>
      <c r="N33" s="9">
        <v>-2181</v>
      </c>
    </row>
    <row r="34" spans="1:14" x14ac:dyDescent="0.3">
      <c r="A34" s="15" t="s">
        <v>36</v>
      </c>
      <c r="B34" s="8">
        <v>-309</v>
      </c>
      <c r="C34" s="8">
        <v>-389</v>
      </c>
      <c r="D34" s="8">
        <v>-311</v>
      </c>
      <c r="E34" s="8">
        <v>-469</v>
      </c>
      <c r="F34" s="8">
        <v>-322</v>
      </c>
      <c r="G34" s="8">
        <v>-237</v>
      </c>
      <c r="H34" s="8">
        <v>-204</v>
      </c>
      <c r="I34" s="8">
        <v>-336</v>
      </c>
      <c r="J34" s="8">
        <v>-332</v>
      </c>
      <c r="K34" s="8">
        <v>-233</v>
      </c>
      <c r="L34" s="8">
        <v>-234</v>
      </c>
      <c r="M34" s="8">
        <v>-208</v>
      </c>
      <c r="N34" s="9">
        <v>-3585</v>
      </c>
    </row>
    <row r="35" spans="1:14" x14ac:dyDescent="0.3">
      <c r="A35" s="15" t="s">
        <v>37</v>
      </c>
      <c r="B35" s="11">
        <v>-22317</v>
      </c>
      <c r="C35" s="11">
        <v>-24395</v>
      </c>
      <c r="D35" s="11">
        <v>-5918</v>
      </c>
      <c r="E35" s="11">
        <v>-20328</v>
      </c>
      <c r="F35" s="11">
        <v>-4302</v>
      </c>
      <c r="G35" s="11">
        <v>-3371</v>
      </c>
      <c r="H35" s="11">
        <v>-1865</v>
      </c>
      <c r="I35" s="11">
        <v>-2798</v>
      </c>
      <c r="J35" s="11">
        <v>-12999</v>
      </c>
      <c r="K35" s="11">
        <v>-4591</v>
      </c>
      <c r="L35" s="11">
        <v>-11752</v>
      </c>
      <c r="M35" s="11">
        <v>-8744</v>
      </c>
      <c r="N35" s="11">
        <v>-123383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207941</v>
      </c>
      <c r="C37" s="11">
        <v>198998</v>
      </c>
      <c r="D37" s="11">
        <v>225034</v>
      </c>
      <c r="E37" s="11">
        <v>219972</v>
      </c>
      <c r="F37" s="11">
        <v>286921</v>
      </c>
      <c r="G37" s="11">
        <v>247246</v>
      </c>
      <c r="H37" s="11">
        <v>260576</v>
      </c>
      <c r="I37" s="11">
        <v>294272</v>
      </c>
      <c r="J37" s="11">
        <v>279347</v>
      </c>
      <c r="K37" s="11">
        <v>257894</v>
      </c>
      <c r="L37" s="11">
        <v>253057</v>
      </c>
      <c r="M37" s="11">
        <v>245265</v>
      </c>
      <c r="N37" s="11">
        <v>2976513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5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1000</v>
      </c>
      <c r="C42" s="8">
        <v>0</v>
      </c>
      <c r="D42" s="8">
        <v>0</v>
      </c>
      <c r="E42" s="8">
        <v>0</v>
      </c>
      <c r="F42" s="8">
        <v>0</v>
      </c>
      <c r="G42" s="8">
        <v>75</v>
      </c>
      <c r="H42" s="8">
        <v>0</v>
      </c>
      <c r="I42" s="8">
        <v>75</v>
      </c>
      <c r="J42" s="8">
        <v>0</v>
      </c>
      <c r="K42" s="8">
        <v>0</v>
      </c>
      <c r="L42" s="8">
        <v>0</v>
      </c>
      <c r="M42" s="8">
        <v>0</v>
      </c>
      <c r="N42" s="9">
        <v>1150</v>
      </c>
    </row>
    <row r="43" spans="1:14" x14ac:dyDescent="0.3">
      <c r="A43" s="7" t="s">
        <v>19</v>
      </c>
      <c r="B43" s="8">
        <v>420</v>
      </c>
      <c r="C43" s="8">
        <v>1020</v>
      </c>
      <c r="D43" s="8">
        <v>0</v>
      </c>
      <c r="E43" s="8">
        <v>0</v>
      </c>
      <c r="F43" s="8">
        <v>0</v>
      </c>
      <c r="G43" s="8">
        <v>0</v>
      </c>
      <c r="H43" s="8">
        <v>125</v>
      </c>
      <c r="I43" s="8">
        <v>0</v>
      </c>
      <c r="J43" s="8">
        <v>475</v>
      </c>
      <c r="K43" s="8">
        <v>1150</v>
      </c>
      <c r="L43" s="8">
        <v>0</v>
      </c>
      <c r="M43" s="8">
        <v>0</v>
      </c>
      <c r="N43" s="9">
        <v>3190</v>
      </c>
    </row>
    <row r="44" spans="1:14" x14ac:dyDescent="0.3">
      <c r="A44" s="15" t="s">
        <v>41</v>
      </c>
      <c r="B44" s="8">
        <v>8725</v>
      </c>
      <c r="C44" s="8">
        <v>9400</v>
      </c>
      <c r="D44" s="8">
        <v>3114</v>
      </c>
      <c r="E44" s="8">
        <v>6713</v>
      </c>
      <c r="F44" s="8">
        <v>16613</v>
      </c>
      <c r="G44" s="8">
        <v>17695</v>
      </c>
      <c r="H44" s="8">
        <v>26803</v>
      </c>
      <c r="I44" s="8">
        <v>20770</v>
      </c>
      <c r="J44" s="8">
        <v>9593</v>
      </c>
      <c r="K44" s="8">
        <v>11808</v>
      </c>
      <c r="L44" s="8">
        <v>6875</v>
      </c>
      <c r="M44" s="8">
        <v>4050</v>
      </c>
      <c r="N44" s="9">
        <v>142159</v>
      </c>
    </row>
    <row r="45" spans="1:14" x14ac:dyDescent="0.3">
      <c r="A45" s="15" t="s">
        <v>42</v>
      </c>
      <c r="B45" s="8">
        <v>17415</v>
      </c>
      <c r="C45" s="8">
        <v>19490</v>
      </c>
      <c r="D45" s="8">
        <v>12248</v>
      </c>
      <c r="E45" s="8">
        <v>29337</v>
      </c>
      <c r="F45" s="8">
        <v>79467</v>
      </c>
      <c r="G45" s="8">
        <v>48415</v>
      </c>
      <c r="H45" s="8">
        <v>55485</v>
      </c>
      <c r="I45" s="8">
        <v>70490</v>
      </c>
      <c r="J45" s="8">
        <v>39423</v>
      </c>
      <c r="K45" s="8">
        <v>62483</v>
      </c>
      <c r="L45" s="8">
        <v>34349</v>
      </c>
      <c r="M45" s="8">
        <v>13507</v>
      </c>
      <c r="N45" s="9">
        <v>482108</v>
      </c>
    </row>
    <row r="46" spans="1:14" x14ac:dyDescent="0.3">
      <c r="A46" s="15" t="s">
        <v>43</v>
      </c>
      <c r="B46" s="8">
        <v>3710</v>
      </c>
      <c r="C46" s="8">
        <v>1676</v>
      </c>
      <c r="D46" s="8">
        <v>13347</v>
      </c>
      <c r="E46" s="8">
        <v>12541</v>
      </c>
      <c r="F46" s="8">
        <v>14618</v>
      </c>
      <c r="G46" s="8">
        <v>18203</v>
      </c>
      <c r="H46" s="8">
        <v>9785</v>
      </c>
      <c r="I46" s="8">
        <v>9524</v>
      </c>
      <c r="J46" s="8">
        <v>11714</v>
      </c>
      <c r="K46" s="8">
        <v>7207</v>
      </c>
      <c r="L46" s="8">
        <v>6195</v>
      </c>
      <c r="M46" s="8">
        <v>2348</v>
      </c>
      <c r="N46" s="9">
        <v>110870</v>
      </c>
    </row>
    <row r="47" spans="1:14" x14ac:dyDescent="0.3">
      <c r="A47" s="15" t="s">
        <v>44</v>
      </c>
      <c r="B47" s="8">
        <v>0</v>
      </c>
      <c r="C47" s="8">
        <v>1600</v>
      </c>
      <c r="D47" s="8">
        <v>0</v>
      </c>
      <c r="E47" s="8">
        <v>0</v>
      </c>
      <c r="F47" s="8">
        <v>0</v>
      </c>
      <c r="G47" s="8">
        <v>1150</v>
      </c>
      <c r="H47" s="8">
        <v>0</v>
      </c>
      <c r="I47" s="8">
        <v>1620</v>
      </c>
      <c r="J47" s="8">
        <v>810</v>
      </c>
      <c r="K47" s="8">
        <v>0</v>
      </c>
      <c r="L47" s="8">
        <v>0</v>
      </c>
      <c r="M47" s="8">
        <v>0</v>
      </c>
      <c r="N47" s="9">
        <v>5180</v>
      </c>
    </row>
    <row r="48" spans="1:14" x14ac:dyDescent="0.3">
      <c r="A48" s="10" t="s">
        <v>45</v>
      </c>
      <c r="B48" s="16">
        <v>31270</v>
      </c>
      <c r="C48" s="16">
        <v>33186</v>
      </c>
      <c r="D48" s="16">
        <v>28709</v>
      </c>
      <c r="E48" s="16">
        <v>48591</v>
      </c>
      <c r="F48" s="16">
        <v>110698</v>
      </c>
      <c r="G48" s="16">
        <v>85538</v>
      </c>
      <c r="H48" s="16">
        <v>92198</v>
      </c>
      <c r="I48" s="16">
        <v>102479</v>
      </c>
      <c r="J48" s="16">
        <v>62015</v>
      </c>
      <c r="K48" s="16">
        <v>82648</v>
      </c>
      <c r="L48" s="16">
        <v>47419</v>
      </c>
      <c r="M48" s="16">
        <v>19905</v>
      </c>
      <c r="N48" s="11">
        <v>744657</v>
      </c>
    </row>
    <row r="49" spans="1:14" x14ac:dyDescent="0.3">
      <c r="A49" s="1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x14ac:dyDescent="0.3">
      <c r="A50" s="10" t="s">
        <v>46</v>
      </c>
      <c r="B50" s="17">
        <v>239211</v>
      </c>
      <c r="C50" s="17">
        <v>232184</v>
      </c>
      <c r="D50" s="17">
        <v>253743</v>
      </c>
      <c r="E50" s="17">
        <v>268563</v>
      </c>
      <c r="F50" s="17">
        <v>397619</v>
      </c>
      <c r="G50" s="17">
        <v>332784</v>
      </c>
      <c r="H50" s="17">
        <v>352774</v>
      </c>
      <c r="I50" s="17">
        <v>396751</v>
      </c>
      <c r="J50" s="17">
        <v>341362</v>
      </c>
      <c r="K50" s="17">
        <v>340542</v>
      </c>
      <c r="L50" s="17">
        <v>300476</v>
      </c>
      <c r="M50" s="17">
        <v>265170</v>
      </c>
      <c r="N50" s="17">
        <v>3721170</v>
      </c>
    </row>
    <row r="51" spans="1:14" ht="15" thickBot="1" x14ac:dyDescent="0.35">
      <c r="A51" s="1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thickTop="1" x14ac:dyDescent="0.3">
      <c r="A52" s="10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5" thickBot="1" x14ac:dyDescent="0.35">
      <c r="A53" s="1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5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5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5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5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239211</v>
      </c>
      <c r="C64" s="11">
        <v>232184</v>
      </c>
      <c r="D64" s="11">
        <v>253743</v>
      </c>
      <c r="E64" s="11">
        <v>268563</v>
      </c>
      <c r="F64" s="11">
        <v>397619</v>
      </c>
      <c r="G64" s="11">
        <v>332784</v>
      </c>
      <c r="H64" s="11">
        <v>352774</v>
      </c>
      <c r="I64" s="11">
        <v>396751</v>
      </c>
      <c r="J64" s="11">
        <v>341362</v>
      </c>
      <c r="K64" s="11">
        <v>340542</v>
      </c>
      <c r="L64" s="11">
        <v>300476</v>
      </c>
      <c r="M64" s="11">
        <v>265170</v>
      </c>
      <c r="N64" s="11">
        <v>3721170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Bot="1" x14ac:dyDescent="0.35">
      <c r="A67" s="1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5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5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5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666</v>
      </c>
      <c r="I73" s="8">
        <v>4995</v>
      </c>
      <c r="J73" s="8">
        <v>6893</v>
      </c>
      <c r="K73" s="8">
        <v>7326</v>
      </c>
      <c r="L73" s="8">
        <v>7326</v>
      </c>
      <c r="M73" s="8">
        <v>6993</v>
      </c>
      <c r="N73" s="9">
        <v>34199</v>
      </c>
    </row>
    <row r="74" spans="1:14" x14ac:dyDescent="0.3">
      <c r="A74" s="15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5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4932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4932</v>
      </c>
    </row>
    <row r="76" spans="1:14" x14ac:dyDescent="0.3">
      <c r="A76" s="10" t="s">
        <v>60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5598</v>
      </c>
      <c r="I76" s="11">
        <v>4995</v>
      </c>
      <c r="J76" s="11">
        <v>6893</v>
      </c>
      <c r="K76" s="11">
        <v>7326</v>
      </c>
      <c r="L76" s="11">
        <v>7326</v>
      </c>
      <c r="M76" s="11">
        <v>6993</v>
      </c>
      <c r="N76" s="11">
        <v>39131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5" t="s">
        <v>61</v>
      </c>
      <c r="B78" s="8">
        <v>1105</v>
      </c>
      <c r="C78" s="8">
        <v>1402</v>
      </c>
      <c r="D78" s="8">
        <v>255</v>
      </c>
      <c r="E78" s="8">
        <v>1020</v>
      </c>
      <c r="F78" s="8">
        <v>935</v>
      </c>
      <c r="G78" s="8">
        <v>1020</v>
      </c>
      <c r="H78" s="8">
        <v>1020</v>
      </c>
      <c r="I78" s="8">
        <v>696</v>
      </c>
      <c r="J78" s="8">
        <v>468</v>
      </c>
      <c r="K78" s="8">
        <v>128</v>
      </c>
      <c r="L78" s="8">
        <v>170</v>
      </c>
      <c r="M78" s="8">
        <v>170</v>
      </c>
      <c r="N78" s="9">
        <v>8388</v>
      </c>
    </row>
    <row r="79" spans="1:14" x14ac:dyDescent="0.3">
      <c r="A79" s="15" t="s">
        <v>62</v>
      </c>
      <c r="B79" s="8">
        <v>1263</v>
      </c>
      <c r="C79" s="8">
        <v>1263</v>
      </c>
      <c r="D79" s="8">
        <v>1263</v>
      </c>
      <c r="E79" s="8">
        <v>1263</v>
      </c>
      <c r="F79" s="8">
        <v>1263</v>
      </c>
      <c r="G79" s="8">
        <v>1263</v>
      </c>
      <c r="H79" s="8">
        <v>1263</v>
      </c>
      <c r="I79" s="8">
        <v>1263</v>
      </c>
      <c r="J79" s="8">
        <v>1263</v>
      </c>
      <c r="K79" s="8">
        <v>1263</v>
      </c>
      <c r="L79" s="8">
        <v>-8482</v>
      </c>
      <c r="M79" s="8">
        <v>1263</v>
      </c>
      <c r="N79" s="9">
        <v>5411</v>
      </c>
    </row>
    <row r="80" spans="1:14" x14ac:dyDescent="0.3">
      <c r="A80" s="15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2368</v>
      </c>
      <c r="C81" s="11">
        <v>2665</v>
      </c>
      <c r="D81" s="11">
        <v>1518</v>
      </c>
      <c r="E81" s="11">
        <v>2283</v>
      </c>
      <c r="F81" s="11">
        <v>2198</v>
      </c>
      <c r="G81" s="11">
        <v>2283</v>
      </c>
      <c r="H81" s="11">
        <v>2283</v>
      </c>
      <c r="I81" s="11">
        <v>1959</v>
      </c>
      <c r="J81" s="11">
        <v>1731</v>
      </c>
      <c r="K81" s="11">
        <v>1391</v>
      </c>
      <c r="L81" s="11">
        <v>-8312</v>
      </c>
      <c r="M81" s="11">
        <v>1433</v>
      </c>
      <c r="N81" s="11">
        <v>13799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5" t="s">
        <v>64</v>
      </c>
      <c r="B83" s="8">
        <v>5740</v>
      </c>
      <c r="C83" s="8">
        <v>6302</v>
      </c>
      <c r="D83" s="8">
        <v>7248</v>
      </c>
      <c r="E83" s="8">
        <v>9342</v>
      </c>
      <c r="F83" s="8">
        <v>10780</v>
      </c>
      <c r="G83" s="8">
        <v>10857</v>
      </c>
      <c r="H83" s="8">
        <v>10099</v>
      </c>
      <c r="I83" s="8">
        <v>11526</v>
      </c>
      <c r="J83" s="8">
        <v>6901</v>
      </c>
      <c r="K83" s="8">
        <v>7313</v>
      </c>
      <c r="L83" s="8">
        <v>8405</v>
      </c>
      <c r="M83" s="8">
        <v>8766</v>
      </c>
      <c r="N83" s="9">
        <v>103279</v>
      </c>
    </row>
    <row r="84" spans="1:14" x14ac:dyDescent="0.3">
      <c r="A84" s="15" t="s">
        <v>65</v>
      </c>
      <c r="B84" s="8">
        <v>15</v>
      </c>
      <c r="C84" s="8">
        <v>55</v>
      </c>
      <c r="D84" s="8">
        <v>24</v>
      </c>
      <c r="E84" s="8">
        <v>12</v>
      </c>
      <c r="F84" s="8">
        <v>5</v>
      </c>
      <c r="G84" s="8">
        <v>10</v>
      </c>
      <c r="H84" s="8">
        <v>10</v>
      </c>
      <c r="I84" s="8">
        <v>36</v>
      </c>
      <c r="J84" s="8">
        <v>21</v>
      </c>
      <c r="K84" s="8">
        <v>29</v>
      </c>
      <c r="L84" s="8">
        <v>11</v>
      </c>
      <c r="M84" s="8">
        <v>10</v>
      </c>
      <c r="N84" s="9">
        <v>239</v>
      </c>
    </row>
    <row r="85" spans="1:14" x14ac:dyDescent="0.3">
      <c r="A85" s="15" t="s">
        <v>66</v>
      </c>
      <c r="B85" s="8">
        <v>0</v>
      </c>
      <c r="C85" s="8">
        <v>0</v>
      </c>
      <c r="D85" s="8">
        <v>0</v>
      </c>
      <c r="E85" s="8">
        <v>30</v>
      </c>
      <c r="F85" s="8">
        <v>0</v>
      </c>
      <c r="G85" s="8">
        <v>0</v>
      </c>
      <c r="H85" s="8">
        <v>0</v>
      </c>
      <c r="I85" s="8">
        <v>250</v>
      </c>
      <c r="J85" s="8">
        <v>475</v>
      </c>
      <c r="K85" s="8">
        <v>43</v>
      </c>
      <c r="L85" s="8">
        <v>17</v>
      </c>
      <c r="M85" s="8">
        <v>0</v>
      </c>
      <c r="N85" s="9">
        <v>815</v>
      </c>
    </row>
    <row r="86" spans="1:14" x14ac:dyDescent="0.3">
      <c r="A86" s="15" t="s">
        <v>67</v>
      </c>
      <c r="B86" s="8">
        <v>0</v>
      </c>
      <c r="C86" s="8">
        <v>361</v>
      </c>
      <c r="D86" s="8">
        <v>684</v>
      </c>
      <c r="E86" s="8">
        <v>874</v>
      </c>
      <c r="F86" s="8">
        <v>1064</v>
      </c>
      <c r="G86" s="8">
        <v>1976</v>
      </c>
      <c r="H86" s="8">
        <v>456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5415</v>
      </c>
    </row>
    <row r="87" spans="1:14" x14ac:dyDescent="0.3">
      <c r="A87" s="10" t="s">
        <v>68</v>
      </c>
      <c r="B87" s="11">
        <v>5755</v>
      </c>
      <c r="C87" s="11">
        <v>6718</v>
      </c>
      <c r="D87" s="11">
        <v>7956</v>
      </c>
      <c r="E87" s="11">
        <v>10258</v>
      </c>
      <c r="F87" s="11">
        <v>11849</v>
      </c>
      <c r="G87" s="11">
        <v>12843</v>
      </c>
      <c r="H87" s="11">
        <v>10565</v>
      </c>
      <c r="I87" s="11">
        <v>11812</v>
      </c>
      <c r="J87" s="11">
        <v>7397</v>
      </c>
      <c r="K87" s="11">
        <v>7385</v>
      </c>
      <c r="L87" s="11">
        <v>8433</v>
      </c>
      <c r="M87" s="11">
        <v>8776</v>
      </c>
      <c r="N87" s="11">
        <v>109748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7">
        <v>8123</v>
      </c>
      <c r="C89" s="17">
        <v>9383</v>
      </c>
      <c r="D89" s="17">
        <v>9474</v>
      </c>
      <c r="E89" s="17">
        <v>12541</v>
      </c>
      <c r="F89" s="17">
        <v>14047</v>
      </c>
      <c r="G89" s="17">
        <v>15126</v>
      </c>
      <c r="H89" s="17">
        <v>18446</v>
      </c>
      <c r="I89" s="17">
        <v>18766</v>
      </c>
      <c r="J89" s="17">
        <v>16021</v>
      </c>
      <c r="K89" s="17">
        <v>16102</v>
      </c>
      <c r="L89" s="17">
        <v>7447</v>
      </c>
      <c r="M89" s="17">
        <v>17202</v>
      </c>
      <c r="N89" s="17">
        <v>162678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5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5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5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5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5" t="s">
        <v>74</v>
      </c>
      <c r="B96" s="8">
        <v>2917</v>
      </c>
      <c r="C96" s="8">
        <v>2516</v>
      </c>
      <c r="D96" s="8">
        <v>6995</v>
      </c>
      <c r="E96" s="8">
        <v>3522</v>
      </c>
      <c r="F96" s="8">
        <v>4385</v>
      </c>
      <c r="G96" s="8">
        <v>6161</v>
      </c>
      <c r="H96" s="8">
        <v>5087</v>
      </c>
      <c r="I96" s="8">
        <v>3207</v>
      </c>
      <c r="J96" s="8">
        <v>3744</v>
      </c>
      <c r="K96" s="8">
        <v>3202</v>
      </c>
      <c r="L96" s="8">
        <v>6382</v>
      </c>
      <c r="M96" s="8">
        <v>3446</v>
      </c>
      <c r="N96" s="9">
        <v>51564</v>
      </c>
    </row>
    <row r="97" spans="1:14" x14ac:dyDescent="0.3">
      <c r="A97" s="15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2917</v>
      </c>
      <c r="C98" s="11">
        <v>2516</v>
      </c>
      <c r="D98" s="11">
        <v>6995</v>
      </c>
      <c r="E98" s="11">
        <v>3522</v>
      </c>
      <c r="F98" s="11">
        <v>4385</v>
      </c>
      <c r="G98" s="11">
        <v>6161</v>
      </c>
      <c r="H98" s="11">
        <v>5087</v>
      </c>
      <c r="I98" s="11">
        <v>3207</v>
      </c>
      <c r="J98" s="11">
        <v>3744</v>
      </c>
      <c r="K98" s="11">
        <v>3202</v>
      </c>
      <c r="L98" s="11">
        <v>6382</v>
      </c>
      <c r="M98" s="11">
        <v>3446</v>
      </c>
      <c r="N98" s="11">
        <v>51564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5" t="s">
        <v>76</v>
      </c>
      <c r="B100" s="8">
        <v>52095</v>
      </c>
      <c r="C100" s="8">
        <v>44358</v>
      </c>
      <c r="D100" s="8">
        <v>60494</v>
      </c>
      <c r="E100" s="8">
        <v>59516</v>
      </c>
      <c r="F100" s="8">
        <v>69589</v>
      </c>
      <c r="G100" s="8">
        <v>71689</v>
      </c>
      <c r="H100" s="8">
        <v>71074</v>
      </c>
      <c r="I100" s="8">
        <v>82134</v>
      </c>
      <c r="J100" s="8">
        <v>76008</v>
      </c>
      <c r="K100" s="8">
        <v>78286</v>
      </c>
      <c r="L100" s="8">
        <v>70403</v>
      </c>
      <c r="M100" s="8">
        <v>65012</v>
      </c>
      <c r="N100" s="9">
        <v>800658</v>
      </c>
    </row>
    <row r="101" spans="1:14" x14ac:dyDescent="0.3">
      <c r="A101" s="15" t="s">
        <v>77</v>
      </c>
      <c r="B101" s="8">
        <v>11467</v>
      </c>
      <c r="C101" s="8">
        <v>17190</v>
      </c>
      <c r="D101" s="8">
        <v>15465</v>
      </c>
      <c r="E101" s="8">
        <v>14608</v>
      </c>
      <c r="F101" s="8">
        <v>31692</v>
      </c>
      <c r="G101" s="8">
        <v>21605</v>
      </c>
      <c r="H101" s="8">
        <v>22605</v>
      </c>
      <c r="I101" s="8">
        <v>29683</v>
      </c>
      <c r="J101" s="8">
        <v>23993</v>
      </c>
      <c r="K101" s="8">
        <v>25726</v>
      </c>
      <c r="L101" s="8">
        <v>16226</v>
      </c>
      <c r="M101" s="8">
        <v>15981</v>
      </c>
      <c r="N101" s="9">
        <v>246242</v>
      </c>
    </row>
    <row r="102" spans="1:14" x14ac:dyDescent="0.3">
      <c r="A102" s="15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5" t="s">
        <v>78</v>
      </c>
      <c r="B103" s="8">
        <v>827</v>
      </c>
      <c r="C103" s="8">
        <v>1077</v>
      </c>
      <c r="D103" s="8">
        <v>1228</v>
      </c>
      <c r="E103" s="8">
        <v>1421</v>
      </c>
      <c r="F103" s="8">
        <v>1296</v>
      </c>
      <c r="G103" s="8">
        <v>2647</v>
      </c>
      <c r="H103" s="8">
        <v>1887</v>
      </c>
      <c r="I103" s="8">
        <v>1938</v>
      </c>
      <c r="J103" s="8">
        <v>2486</v>
      </c>
      <c r="K103" s="8">
        <v>1862</v>
      </c>
      <c r="L103" s="8">
        <v>1893</v>
      </c>
      <c r="M103" s="8">
        <v>1523</v>
      </c>
      <c r="N103" s="9">
        <v>20084</v>
      </c>
    </row>
    <row r="104" spans="1:14" x14ac:dyDescent="0.3">
      <c r="A104" s="15" t="s">
        <v>79</v>
      </c>
      <c r="B104" s="8">
        <v>1460</v>
      </c>
      <c r="C104" s="8">
        <v>1387</v>
      </c>
      <c r="D104" s="8">
        <v>3233</v>
      </c>
      <c r="E104" s="8">
        <v>2213</v>
      </c>
      <c r="F104" s="8">
        <v>2190</v>
      </c>
      <c r="G104" s="8">
        <v>2986</v>
      </c>
      <c r="H104" s="8">
        <v>1644</v>
      </c>
      <c r="I104" s="8">
        <v>1950</v>
      </c>
      <c r="J104" s="8">
        <v>3477</v>
      </c>
      <c r="K104" s="8">
        <v>2239</v>
      </c>
      <c r="L104" s="8">
        <v>1829</v>
      </c>
      <c r="M104" s="8">
        <v>1807</v>
      </c>
      <c r="N104" s="9">
        <v>26415</v>
      </c>
    </row>
    <row r="105" spans="1:14" x14ac:dyDescent="0.3">
      <c r="A105" s="10" t="s">
        <v>80</v>
      </c>
      <c r="B105" s="11">
        <v>65849</v>
      </c>
      <c r="C105" s="11">
        <v>64012</v>
      </c>
      <c r="D105" s="11">
        <v>80420</v>
      </c>
      <c r="E105" s="11">
        <v>77758</v>
      </c>
      <c r="F105" s="11">
        <v>104767</v>
      </c>
      <c r="G105" s="11">
        <v>98927</v>
      </c>
      <c r="H105" s="11">
        <v>97210</v>
      </c>
      <c r="I105" s="11">
        <v>115705</v>
      </c>
      <c r="J105" s="11">
        <v>105964</v>
      </c>
      <c r="K105" s="11">
        <v>108113</v>
      </c>
      <c r="L105" s="11">
        <v>90351</v>
      </c>
      <c r="M105" s="11">
        <v>84323</v>
      </c>
      <c r="N105" s="11">
        <v>1093399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5" t="s">
        <v>81</v>
      </c>
      <c r="B107" s="8">
        <v>4840</v>
      </c>
      <c r="C107" s="8">
        <v>4400</v>
      </c>
      <c r="D107" s="8">
        <v>5060</v>
      </c>
      <c r="E107" s="8">
        <v>4400</v>
      </c>
      <c r="F107" s="8">
        <v>5060</v>
      </c>
      <c r="G107" s="8">
        <v>6265</v>
      </c>
      <c r="H107" s="8">
        <v>3195</v>
      </c>
      <c r="I107" s="8">
        <v>5060</v>
      </c>
      <c r="J107" s="8">
        <v>4620</v>
      </c>
      <c r="K107" s="8">
        <v>4840</v>
      </c>
      <c r="L107" s="8">
        <v>4840</v>
      </c>
      <c r="M107" s="8">
        <v>4620</v>
      </c>
      <c r="N107" s="9">
        <v>57200</v>
      </c>
    </row>
    <row r="108" spans="1:14" x14ac:dyDescent="0.3">
      <c r="A108" s="15" t="s">
        <v>82</v>
      </c>
      <c r="B108" s="8">
        <v>1192</v>
      </c>
      <c r="C108" s="8">
        <v>1192</v>
      </c>
      <c r="D108" s="8">
        <v>1192</v>
      </c>
      <c r="E108" s="8">
        <v>1192</v>
      </c>
      <c r="F108" s="8">
        <v>1192</v>
      </c>
      <c r="G108" s="8">
        <v>1192</v>
      </c>
      <c r="H108" s="8">
        <v>1192</v>
      </c>
      <c r="I108" s="8">
        <v>1192</v>
      </c>
      <c r="J108" s="8">
        <v>1192</v>
      </c>
      <c r="K108" s="8">
        <v>1192</v>
      </c>
      <c r="L108" s="8">
        <v>-7392</v>
      </c>
      <c r="M108" s="8">
        <v>1192</v>
      </c>
      <c r="N108" s="9">
        <v>5720</v>
      </c>
    </row>
    <row r="109" spans="1:14" x14ac:dyDescent="0.3">
      <c r="A109" s="10" t="s">
        <v>83</v>
      </c>
      <c r="B109" s="11">
        <v>71881</v>
      </c>
      <c r="C109" s="11">
        <v>69604</v>
      </c>
      <c r="D109" s="11">
        <v>86672</v>
      </c>
      <c r="E109" s="11">
        <v>83350</v>
      </c>
      <c r="F109" s="11">
        <v>111019</v>
      </c>
      <c r="G109" s="11">
        <v>106384</v>
      </c>
      <c r="H109" s="11">
        <v>101597</v>
      </c>
      <c r="I109" s="11">
        <v>121957</v>
      </c>
      <c r="J109" s="11">
        <v>111776</v>
      </c>
      <c r="K109" s="11">
        <v>114145</v>
      </c>
      <c r="L109" s="11">
        <v>87799</v>
      </c>
      <c r="M109" s="11">
        <v>90135</v>
      </c>
      <c r="N109" s="11">
        <v>1156319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1">
        <v>82921</v>
      </c>
      <c r="C111" s="21">
        <v>81503</v>
      </c>
      <c r="D111" s="21">
        <v>103141</v>
      </c>
      <c r="E111" s="21">
        <v>99413</v>
      </c>
      <c r="F111" s="21">
        <v>129451</v>
      </c>
      <c r="G111" s="21">
        <v>127671</v>
      </c>
      <c r="H111" s="21">
        <v>125130</v>
      </c>
      <c r="I111" s="21">
        <v>143930</v>
      </c>
      <c r="J111" s="21">
        <v>131541</v>
      </c>
      <c r="K111" s="21">
        <v>133449</v>
      </c>
      <c r="L111" s="21">
        <v>101628</v>
      </c>
      <c r="M111" s="21">
        <v>110783</v>
      </c>
      <c r="N111" s="21">
        <v>1370561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5" t="s">
        <v>86</v>
      </c>
      <c r="B115" s="8">
        <v>10264</v>
      </c>
      <c r="C115" s="8">
        <v>11300</v>
      </c>
      <c r="D115" s="8">
        <v>13426</v>
      </c>
      <c r="E115" s="8">
        <v>12873</v>
      </c>
      <c r="F115" s="8">
        <v>13387</v>
      </c>
      <c r="G115" s="8">
        <v>17130</v>
      </c>
      <c r="H115" s="8">
        <v>15202</v>
      </c>
      <c r="I115" s="8">
        <v>16961</v>
      </c>
      <c r="J115" s="8">
        <v>18118</v>
      </c>
      <c r="K115" s="8">
        <v>14919</v>
      </c>
      <c r="L115" s="8">
        <v>13494</v>
      </c>
      <c r="M115" s="8">
        <v>11441</v>
      </c>
      <c r="N115" s="9">
        <v>168516</v>
      </c>
    </row>
    <row r="116" spans="1:14" x14ac:dyDescent="0.3">
      <c r="A116" s="15" t="s">
        <v>87</v>
      </c>
      <c r="B116" s="8">
        <v>6244</v>
      </c>
      <c r="C116" s="8">
        <v>6842</v>
      </c>
      <c r="D116" s="8">
        <v>6372</v>
      </c>
      <c r="E116" s="8">
        <v>5067</v>
      </c>
      <c r="F116" s="8">
        <v>5657</v>
      </c>
      <c r="G116" s="8">
        <v>7164</v>
      </c>
      <c r="H116" s="8">
        <v>6542</v>
      </c>
      <c r="I116" s="8">
        <v>7432</v>
      </c>
      <c r="J116" s="8">
        <v>7427</v>
      </c>
      <c r="K116" s="8">
        <v>7118</v>
      </c>
      <c r="L116" s="8">
        <v>7659</v>
      </c>
      <c r="M116" s="8">
        <v>7166</v>
      </c>
      <c r="N116" s="9">
        <v>80691</v>
      </c>
    </row>
    <row r="117" spans="1:14" x14ac:dyDescent="0.3">
      <c r="A117" s="15" t="s">
        <v>88</v>
      </c>
      <c r="B117" s="8">
        <v>-195</v>
      </c>
      <c r="C117" s="8">
        <v>-297</v>
      </c>
      <c r="D117" s="8">
        <v>-231</v>
      </c>
      <c r="E117" s="8">
        <v>-243</v>
      </c>
      <c r="F117" s="8">
        <v>-260</v>
      </c>
      <c r="G117" s="8">
        <v>-320</v>
      </c>
      <c r="H117" s="8">
        <v>-312</v>
      </c>
      <c r="I117" s="8">
        <v>-476</v>
      </c>
      <c r="J117" s="8">
        <v>-310</v>
      </c>
      <c r="K117" s="8">
        <v>-308</v>
      </c>
      <c r="L117" s="8">
        <v>-300</v>
      </c>
      <c r="M117" s="8">
        <v>-326</v>
      </c>
      <c r="N117" s="9">
        <v>-3576</v>
      </c>
    </row>
    <row r="118" spans="1:14" x14ac:dyDescent="0.3">
      <c r="A118" s="15" t="s">
        <v>89</v>
      </c>
      <c r="B118" s="8">
        <v>2565</v>
      </c>
      <c r="C118" s="8">
        <v>308</v>
      </c>
      <c r="D118" s="8">
        <v>184</v>
      </c>
      <c r="E118" s="8">
        <v>488</v>
      </c>
      <c r="F118" s="8">
        <v>1690</v>
      </c>
      <c r="G118" s="8">
        <v>421</v>
      </c>
      <c r="H118" s="8">
        <v>1259</v>
      </c>
      <c r="I118" s="8">
        <v>3094</v>
      </c>
      <c r="J118" s="8">
        <v>691</v>
      </c>
      <c r="K118" s="8">
        <v>570</v>
      </c>
      <c r="L118" s="8">
        <v>440</v>
      </c>
      <c r="M118" s="8">
        <v>3637</v>
      </c>
      <c r="N118" s="9">
        <v>15345</v>
      </c>
    </row>
    <row r="119" spans="1:14" x14ac:dyDescent="0.3">
      <c r="A119" s="15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5" t="s">
        <v>91</v>
      </c>
      <c r="B120" s="8">
        <v>503</v>
      </c>
      <c r="C120" s="8">
        <v>635</v>
      </c>
      <c r="D120" s="8">
        <v>246</v>
      </c>
      <c r="E120" s="8">
        <v>259</v>
      </c>
      <c r="F120" s="8">
        <v>259</v>
      </c>
      <c r="G120" s="8">
        <v>303</v>
      </c>
      <c r="H120" s="8">
        <v>1317</v>
      </c>
      <c r="I120" s="8">
        <v>1322</v>
      </c>
      <c r="J120" s="8">
        <v>342</v>
      </c>
      <c r="K120" s="8">
        <v>2282</v>
      </c>
      <c r="L120" s="8">
        <v>312</v>
      </c>
      <c r="M120" s="8">
        <v>809</v>
      </c>
      <c r="N120" s="9">
        <v>8589</v>
      </c>
    </row>
    <row r="121" spans="1:14" x14ac:dyDescent="0.3">
      <c r="A121" s="15" t="s">
        <v>92</v>
      </c>
      <c r="B121" s="8">
        <v>0</v>
      </c>
      <c r="C121" s="8">
        <v>882</v>
      </c>
      <c r="D121" s="8">
        <v>0</v>
      </c>
      <c r="E121" s="8">
        <v>0</v>
      </c>
      <c r="F121" s="8">
        <v>41</v>
      </c>
      <c r="G121" s="8">
        <v>750</v>
      </c>
      <c r="H121" s="8">
        <v>0</v>
      </c>
      <c r="I121" s="8">
        <v>750</v>
      </c>
      <c r="J121" s="8">
        <v>81</v>
      </c>
      <c r="K121" s="8">
        <v>792</v>
      </c>
      <c r="L121" s="8">
        <v>0</v>
      </c>
      <c r="M121" s="8">
        <v>41</v>
      </c>
      <c r="N121" s="9">
        <v>3337</v>
      </c>
    </row>
    <row r="122" spans="1:14" x14ac:dyDescent="0.3">
      <c r="A122" s="15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147</v>
      </c>
      <c r="K122" s="8">
        <v>0</v>
      </c>
      <c r="L122" s="8">
        <v>0</v>
      </c>
      <c r="M122" s="8">
        <v>0</v>
      </c>
      <c r="N122" s="9">
        <v>147</v>
      </c>
    </row>
    <row r="123" spans="1:14" x14ac:dyDescent="0.3">
      <c r="A123" s="15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294</v>
      </c>
      <c r="I123" s="8">
        <v>0</v>
      </c>
      <c r="J123" s="8">
        <v>11</v>
      </c>
      <c r="K123" s="8">
        <v>400</v>
      </c>
      <c r="L123" s="8">
        <v>0</v>
      </c>
      <c r="M123" s="8">
        <v>1973</v>
      </c>
      <c r="N123" s="9">
        <v>2679</v>
      </c>
    </row>
    <row r="124" spans="1:14" x14ac:dyDescent="0.3">
      <c r="A124" s="10" t="s">
        <v>95</v>
      </c>
      <c r="B124" s="11">
        <v>19381</v>
      </c>
      <c r="C124" s="11">
        <v>19670</v>
      </c>
      <c r="D124" s="11">
        <v>19997</v>
      </c>
      <c r="E124" s="11">
        <v>18444</v>
      </c>
      <c r="F124" s="11">
        <v>20774</v>
      </c>
      <c r="G124" s="11">
        <v>25448</v>
      </c>
      <c r="H124" s="11">
        <v>24302</v>
      </c>
      <c r="I124" s="11">
        <v>29083</v>
      </c>
      <c r="J124" s="11">
        <v>26507</v>
      </c>
      <c r="K124" s="11">
        <v>25773</v>
      </c>
      <c r="L124" s="11">
        <v>21605</v>
      </c>
      <c r="M124" s="11">
        <v>24741</v>
      </c>
      <c r="N124" s="11">
        <v>275728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1">
        <v>102302</v>
      </c>
      <c r="C126" s="21">
        <v>101173</v>
      </c>
      <c r="D126" s="21">
        <v>123138</v>
      </c>
      <c r="E126" s="21">
        <v>117857</v>
      </c>
      <c r="F126" s="21">
        <v>150225</v>
      </c>
      <c r="G126" s="21">
        <v>153119</v>
      </c>
      <c r="H126" s="21">
        <v>149432</v>
      </c>
      <c r="I126" s="21">
        <v>173013</v>
      </c>
      <c r="J126" s="21">
        <v>158048</v>
      </c>
      <c r="K126" s="21">
        <v>159222</v>
      </c>
      <c r="L126" s="21">
        <v>123233</v>
      </c>
      <c r="M126" s="21">
        <v>135524</v>
      </c>
      <c r="N126" s="21">
        <v>1646289</v>
      </c>
    </row>
    <row r="127" spans="1:14" x14ac:dyDescent="0.3">
      <c r="A127" s="1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5" t="s">
        <v>98</v>
      </c>
      <c r="B130" s="8">
        <v>-36039</v>
      </c>
      <c r="C130" s="8">
        <v>-34622</v>
      </c>
      <c r="D130" s="8">
        <v>24923</v>
      </c>
      <c r="E130" s="8">
        <v>-1422</v>
      </c>
      <c r="F130" s="8">
        <v>30125</v>
      </c>
      <c r="G130" s="8">
        <v>-10794</v>
      </c>
      <c r="H130" s="8">
        <v>24449</v>
      </c>
      <c r="I130" s="8">
        <v>26445</v>
      </c>
      <c r="J130" s="8">
        <v>16139</v>
      </c>
      <c r="K130" s="8">
        <v>18479</v>
      </c>
      <c r="L130" s="8">
        <v>11723</v>
      </c>
      <c r="M130" s="8">
        <v>9035</v>
      </c>
      <c r="N130" s="9">
        <v>78440</v>
      </c>
    </row>
    <row r="131" spans="1:14" x14ac:dyDescent="0.3">
      <c r="A131" s="15" t="s">
        <v>99</v>
      </c>
      <c r="B131" s="8">
        <v>2489</v>
      </c>
      <c r="C131" s="8">
        <v>1185</v>
      </c>
      <c r="D131" s="8">
        <v>1535</v>
      </c>
      <c r="E131" s="8">
        <v>1683</v>
      </c>
      <c r="F131" s="8">
        <v>3944</v>
      </c>
      <c r="G131" s="8">
        <v>1499</v>
      </c>
      <c r="H131" s="8">
        <v>1807</v>
      </c>
      <c r="I131" s="8">
        <v>3635</v>
      </c>
      <c r="J131" s="8">
        <v>2241</v>
      </c>
      <c r="K131" s="8">
        <v>3499</v>
      </c>
      <c r="L131" s="8">
        <v>1775</v>
      </c>
      <c r="M131" s="8">
        <v>901</v>
      </c>
      <c r="N131" s="9">
        <v>26192</v>
      </c>
    </row>
    <row r="132" spans="1:14" x14ac:dyDescent="0.3">
      <c r="A132" s="15" t="s">
        <v>100</v>
      </c>
      <c r="B132" s="8">
        <v>880</v>
      </c>
      <c r="C132" s="8">
        <v>433</v>
      </c>
      <c r="D132" s="8">
        <v>744</v>
      </c>
      <c r="E132" s="8">
        <v>983</v>
      </c>
      <c r="F132" s="8">
        <v>1986</v>
      </c>
      <c r="G132" s="8">
        <v>2515</v>
      </c>
      <c r="H132" s="8">
        <v>2072</v>
      </c>
      <c r="I132" s="8">
        <v>1999</v>
      </c>
      <c r="J132" s="8">
        <v>1022</v>
      </c>
      <c r="K132" s="8">
        <v>3254</v>
      </c>
      <c r="L132" s="8">
        <v>944</v>
      </c>
      <c r="M132" s="8">
        <v>689</v>
      </c>
      <c r="N132" s="9">
        <v>17520</v>
      </c>
    </row>
    <row r="133" spans="1:14" x14ac:dyDescent="0.3">
      <c r="A133" s="15" t="s">
        <v>21</v>
      </c>
      <c r="B133" s="8">
        <v>9370</v>
      </c>
      <c r="C133" s="8">
        <v>8570</v>
      </c>
      <c r="D133" s="8">
        <v>2931</v>
      </c>
      <c r="E133" s="8">
        <v>1593</v>
      </c>
      <c r="F133" s="8">
        <v>5793</v>
      </c>
      <c r="G133" s="8">
        <v>-1702</v>
      </c>
      <c r="H133" s="8">
        <v>5031</v>
      </c>
      <c r="I133" s="8">
        <v>7103</v>
      </c>
      <c r="J133" s="8">
        <v>5840</v>
      </c>
      <c r="K133" s="8">
        <v>2896</v>
      </c>
      <c r="L133" s="8">
        <v>3427</v>
      </c>
      <c r="M133" s="8">
        <v>2682</v>
      </c>
      <c r="N133" s="9">
        <v>53535</v>
      </c>
    </row>
    <row r="134" spans="1:14" x14ac:dyDescent="0.3">
      <c r="A134" s="15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-23300</v>
      </c>
      <c r="C135" s="11">
        <v>-24434</v>
      </c>
      <c r="D135" s="11">
        <v>30133</v>
      </c>
      <c r="E135" s="11">
        <v>2837</v>
      </c>
      <c r="F135" s="11">
        <v>41848</v>
      </c>
      <c r="G135" s="11">
        <v>-8482</v>
      </c>
      <c r="H135" s="11">
        <v>33359</v>
      </c>
      <c r="I135" s="11">
        <v>39182</v>
      </c>
      <c r="J135" s="11">
        <v>25242</v>
      </c>
      <c r="K135" s="11">
        <v>28128</v>
      </c>
      <c r="L135" s="11">
        <v>17869</v>
      </c>
      <c r="M135" s="11">
        <v>13307</v>
      </c>
      <c r="N135" s="11">
        <v>175687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5" t="s">
        <v>103</v>
      </c>
      <c r="B137" s="8">
        <v>47530</v>
      </c>
      <c r="C137" s="8">
        <v>25581</v>
      </c>
      <c r="D137" s="8">
        <v>-15225</v>
      </c>
      <c r="E137" s="8">
        <v>35622</v>
      </c>
      <c r="F137" s="8">
        <v>9151</v>
      </c>
      <c r="G137" s="8">
        <v>2700</v>
      </c>
      <c r="H137" s="8">
        <v>4430</v>
      </c>
      <c r="I137" s="8">
        <v>12053</v>
      </c>
      <c r="J137" s="8">
        <v>1740</v>
      </c>
      <c r="K137" s="8">
        <v>14580</v>
      </c>
      <c r="L137" s="8">
        <v>4785</v>
      </c>
      <c r="M137" s="8">
        <v>-589</v>
      </c>
      <c r="N137" s="9">
        <v>142358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1">
        <v>24230</v>
      </c>
      <c r="C139" s="21">
        <v>1147</v>
      </c>
      <c r="D139" s="21">
        <v>14908</v>
      </c>
      <c r="E139" s="21">
        <v>38459</v>
      </c>
      <c r="F139" s="21">
        <v>50999</v>
      </c>
      <c r="G139" s="21">
        <v>-5782</v>
      </c>
      <c r="H139" s="21">
        <v>37789</v>
      </c>
      <c r="I139" s="21">
        <v>51235</v>
      </c>
      <c r="J139" s="21">
        <v>26982</v>
      </c>
      <c r="K139" s="21">
        <v>42708</v>
      </c>
      <c r="L139" s="21">
        <v>22654</v>
      </c>
      <c r="M139" s="21">
        <v>12718</v>
      </c>
      <c r="N139" s="21">
        <v>318045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5" t="s">
        <v>106</v>
      </c>
      <c r="B143" s="8">
        <v>9989</v>
      </c>
      <c r="C143" s="8">
        <v>11906</v>
      </c>
      <c r="D143" s="8">
        <v>9265</v>
      </c>
      <c r="E143" s="8">
        <v>12910</v>
      </c>
      <c r="F143" s="8">
        <v>13362</v>
      </c>
      <c r="G143" s="8">
        <v>17276</v>
      </c>
      <c r="H143" s="8">
        <v>14605</v>
      </c>
      <c r="I143" s="8">
        <v>19096</v>
      </c>
      <c r="J143" s="8">
        <v>20583</v>
      </c>
      <c r="K143" s="8">
        <v>16296</v>
      </c>
      <c r="L143" s="8">
        <v>16098</v>
      </c>
      <c r="M143" s="8">
        <v>14311</v>
      </c>
      <c r="N143" s="9">
        <v>175697</v>
      </c>
    </row>
    <row r="144" spans="1:14" x14ac:dyDescent="0.3">
      <c r="A144" s="15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5" t="s">
        <v>107</v>
      </c>
      <c r="B145" s="8">
        <v>2086</v>
      </c>
      <c r="C145" s="8">
        <v>4565</v>
      </c>
      <c r="D145" s="8">
        <v>2592</v>
      </c>
      <c r="E145" s="8">
        <v>261</v>
      </c>
      <c r="F145" s="8">
        <v>82</v>
      </c>
      <c r="G145" s="8">
        <v>1183</v>
      </c>
      <c r="H145" s="8">
        <v>1873</v>
      </c>
      <c r="I145" s="8">
        <v>622</v>
      </c>
      <c r="J145" s="8">
        <v>506</v>
      </c>
      <c r="K145" s="8">
        <v>60</v>
      </c>
      <c r="L145" s="8">
        <v>746</v>
      </c>
      <c r="M145" s="8">
        <v>5859</v>
      </c>
      <c r="N145" s="9">
        <v>20437</v>
      </c>
    </row>
    <row r="146" spans="1:14" x14ac:dyDescent="0.3">
      <c r="A146" s="15" t="s">
        <v>108</v>
      </c>
      <c r="B146" s="8">
        <v>363</v>
      </c>
      <c r="C146" s="8">
        <v>576</v>
      </c>
      <c r="D146" s="8">
        <v>406</v>
      </c>
      <c r="E146" s="8">
        <v>240</v>
      </c>
      <c r="F146" s="8">
        <v>462</v>
      </c>
      <c r="G146" s="8">
        <v>236</v>
      </c>
      <c r="H146" s="8">
        <v>1202</v>
      </c>
      <c r="I146" s="8">
        <v>367</v>
      </c>
      <c r="J146" s="8">
        <v>699</v>
      </c>
      <c r="K146" s="8">
        <v>243</v>
      </c>
      <c r="L146" s="8">
        <v>600</v>
      </c>
      <c r="M146" s="8">
        <v>832</v>
      </c>
      <c r="N146" s="9">
        <v>6227</v>
      </c>
    </row>
    <row r="147" spans="1:14" x14ac:dyDescent="0.3">
      <c r="A147" s="15" t="s">
        <v>109</v>
      </c>
      <c r="B147" s="8">
        <v>3130</v>
      </c>
      <c r="C147" s="8">
        <v>2147</v>
      </c>
      <c r="D147" s="8">
        <v>2687</v>
      </c>
      <c r="E147" s="8">
        <v>1235</v>
      </c>
      <c r="F147" s="8">
        <v>1189</v>
      </c>
      <c r="G147" s="8">
        <v>2616</v>
      </c>
      <c r="H147" s="8">
        <v>4375</v>
      </c>
      <c r="I147" s="8">
        <v>3882</v>
      </c>
      <c r="J147" s="8">
        <v>1013</v>
      </c>
      <c r="K147" s="8">
        <v>2390</v>
      </c>
      <c r="L147" s="8">
        <v>745</v>
      </c>
      <c r="M147" s="8">
        <v>5404</v>
      </c>
      <c r="N147" s="9">
        <v>30816</v>
      </c>
    </row>
    <row r="148" spans="1:14" x14ac:dyDescent="0.3">
      <c r="A148" s="10" t="s">
        <v>110</v>
      </c>
      <c r="B148" s="11">
        <v>15568</v>
      </c>
      <c r="C148" s="11">
        <v>19194</v>
      </c>
      <c r="D148" s="11">
        <v>14950</v>
      </c>
      <c r="E148" s="11">
        <v>14646</v>
      </c>
      <c r="F148" s="11">
        <v>15095</v>
      </c>
      <c r="G148" s="11">
        <v>21311</v>
      </c>
      <c r="H148" s="11">
        <v>22055</v>
      </c>
      <c r="I148" s="11">
        <v>23967</v>
      </c>
      <c r="J148" s="11">
        <v>22801</v>
      </c>
      <c r="K148" s="11">
        <v>18989</v>
      </c>
      <c r="L148" s="11">
        <v>18189</v>
      </c>
      <c r="M148" s="11">
        <v>26406</v>
      </c>
      <c r="N148" s="11">
        <v>233177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5" t="s">
        <v>112</v>
      </c>
      <c r="B151" s="8">
        <v>13287</v>
      </c>
      <c r="C151" s="8">
        <v>12778</v>
      </c>
      <c r="D151" s="8">
        <v>12748</v>
      </c>
      <c r="E151" s="8">
        <v>13408</v>
      </c>
      <c r="F151" s="8">
        <v>13725</v>
      </c>
      <c r="G151" s="8">
        <v>16101</v>
      </c>
      <c r="H151" s="8">
        <v>14850</v>
      </c>
      <c r="I151" s="8">
        <v>17472</v>
      </c>
      <c r="J151" s="8">
        <v>18694</v>
      </c>
      <c r="K151" s="8">
        <v>16788</v>
      </c>
      <c r="L151" s="8">
        <v>13643</v>
      </c>
      <c r="M151" s="8">
        <v>15907</v>
      </c>
      <c r="N151" s="9">
        <v>179403</v>
      </c>
    </row>
    <row r="152" spans="1:14" x14ac:dyDescent="0.3">
      <c r="A152" s="15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5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5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5" t="s">
        <v>115</v>
      </c>
      <c r="B155" s="8">
        <v>689</v>
      </c>
      <c r="C155" s="8">
        <v>742</v>
      </c>
      <c r="D155" s="8">
        <v>742</v>
      </c>
      <c r="E155" s="8">
        <v>620</v>
      </c>
      <c r="F155" s="8">
        <v>620</v>
      </c>
      <c r="G155" s="8">
        <v>620</v>
      </c>
      <c r="H155" s="8">
        <v>620</v>
      </c>
      <c r="I155" s="8">
        <v>620</v>
      </c>
      <c r="J155" s="8">
        <v>620</v>
      </c>
      <c r="K155" s="8">
        <v>620</v>
      </c>
      <c r="L155" s="8">
        <v>620</v>
      </c>
      <c r="M155" s="8">
        <v>620</v>
      </c>
      <c r="N155" s="9">
        <v>7750</v>
      </c>
    </row>
    <row r="156" spans="1:14" x14ac:dyDescent="0.3">
      <c r="A156" s="10" t="s">
        <v>116</v>
      </c>
      <c r="B156" s="11">
        <v>13976</v>
      </c>
      <c r="C156" s="11">
        <v>13520</v>
      </c>
      <c r="D156" s="11">
        <v>13490</v>
      </c>
      <c r="E156" s="11">
        <v>14028</v>
      </c>
      <c r="F156" s="11">
        <v>14345</v>
      </c>
      <c r="G156" s="11">
        <v>16721</v>
      </c>
      <c r="H156" s="11">
        <v>15470</v>
      </c>
      <c r="I156" s="11">
        <v>18092</v>
      </c>
      <c r="J156" s="11">
        <v>19314</v>
      </c>
      <c r="K156" s="11">
        <v>17408</v>
      </c>
      <c r="L156" s="11">
        <v>14263</v>
      </c>
      <c r="M156" s="11">
        <v>16527</v>
      </c>
      <c r="N156" s="11">
        <v>187153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29544</v>
      </c>
      <c r="C158" s="11">
        <v>32714</v>
      </c>
      <c r="D158" s="11">
        <v>28440</v>
      </c>
      <c r="E158" s="11">
        <v>28674</v>
      </c>
      <c r="F158" s="11">
        <v>29440</v>
      </c>
      <c r="G158" s="11">
        <v>38032</v>
      </c>
      <c r="H158" s="11">
        <v>37525</v>
      </c>
      <c r="I158" s="11">
        <v>42059</v>
      </c>
      <c r="J158" s="11">
        <v>42115</v>
      </c>
      <c r="K158" s="11">
        <v>36397</v>
      </c>
      <c r="L158" s="11">
        <v>32452</v>
      </c>
      <c r="M158" s="11">
        <v>42933</v>
      </c>
      <c r="N158" s="11">
        <v>420330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5" t="s">
        <v>119</v>
      </c>
      <c r="B161" s="8">
        <v>-1850</v>
      </c>
      <c r="C161" s="8">
        <v>-2286</v>
      </c>
      <c r="D161" s="8">
        <v>-1920</v>
      </c>
      <c r="E161" s="8">
        <v>-2058</v>
      </c>
      <c r="F161" s="8">
        <v>-2054</v>
      </c>
      <c r="G161" s="8">
        <v>-2425</v>
      </c>
      <c r="H161" s="8">
        <v>-2648</v>
      </c>
      <c r="I161" s="8">
        <v>-2650</v>
      </c>
      <c r="J161" s="8">
        <v>-2517</v>
      </c>
      <c r="K161" s="8">
        <v>-2459</v>
      </c>
      <c r="L161" s="8">
        <v>-2332</v>
      </c>
      <c r="M161" s="8">
        <v>-2249</v>
      </c>
      <c r="N161" s="9">
        <v>-27447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1">
        <v>27694</v>
      </c>
      <c r="C163" s="21">
        <v>30428</v>
      </c>
      <c r="D163" s="21">
        <v>26520</v>
      </c>
      <c r="E163" s="21">
        <v>26616</v>
      </c>
      <c r="F163" s="21">
        <v>27386</v>
      </c>
      <c r="G163" s="21">
        <v>35607</v>
      </c>
      <c r="H163" s="21">
        <v>34877</v>
      </c>
      <c r="I163" s="21">
        <v>39409</v>
      </c>
      <c r="J163" s="21">
        <v>39598</v>
      </c>
      <c r="K163" s="21">
        <v>33938</v>
      </c>
      <c r="L163" s="21">
        <v>30120</v>
      </c>
      <c r="M163" s="21">
        <v>40684</v>
      </c>
      <c r="N163" s="21">
        <v>392883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5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5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5" t="s">
        <v>124</v>
      </c>
      <c r="B169" s="8">
        <v>1340</v>
      </c>
      <c r="C169" s="8">
        <v>1340</v>
      </c>
      <c r="D169" s="8">
        <v>1340</v>
      </c>
      <c r="E169" s="8">
        <v>1340</v>
      </c>
      <c r="F169" s="8">
        <v>1340</v>
      </c>
      <c r="G169" s="8">
        <v>1340</v>
      </c>
      <c r="H169" s="8">
        <v>1340</v>
      </c>
      <c r="I169" s="8">
        <v>1340</v>
      </c>
      <c r="J169" s="8">
        <v>1340</v>
      </c>
      <c r="K169" s="8">
        <v>1340</v>
      </c>
      <c r="L169" s="8">
        <v>1340</v>
      </c>
      <c r="M169" s="8">
        <v>1340</v>
      </c>
      <c r="N169" s="9">
        <v>16079</v>
      </c>
    </row>
    <row r="170" spans="1:14" x14ac:dyDescent="0.3">
      <c r="A170" s="15" t="s">
        <v>125</v>
      </c>
      <c r="B170" s="8">
        <v>1543</v>
      </c>
      <c r="C170" s="8">
        <v>1543</v>
      </c>
      <c r="D170" s="8">
        <v>1543</v>
      </c>
      <c r="E170" s="8">
        <v>1543</v>
      </c>
      <c r="F170" s="8">
        <v>1543</v>
      </c>
      <c r="G170" s="8">
        <v>1543</v>
      </c>
      <c r="H170" s="8">
        <v>1543</v>
      </c>
      <c r="I170" s="8">
        <v>1543</v>
      </c>
      <c r="J170" s="8">
        <v>1543</v>
      </c>
      <c r="K170" s="8">
        <v>1543</v>
      </c>
      <c r="L170" s="8">
        <v>1543</v>
      </c>
      <c r="M170" s="8">
        <v>1543</v>
      </c>
      <c r="N170" s="9">
        <v>18516</v>
      </c>
    </row>
    <row r="171" spans="1:14" x14ac:dyDescent="0.3">
      <c r="A171" s="15" t="s">
        <v>126</v>
      </c>
      <c r="B171" s="8">
        <v>3513</v>
      </c>
      <c r="C171" s="8">
        <v>3874</v>
      </c>
      <c r="D171" s="8">
        <v>4315</v>
      </c>
      <c r="E171" s="8">
        <v>4389</v>
      </c>
      <c r="F171" s="8">
        <v>4723</v>
      </c>
      <c r="G171" s="8">
        <v>5789</v>
      </c>
      <c r="H171" s="8">
        <v>5387</v>
      </c>
      <c r="I171" s="8">
        <v>5960</v>
      </c>
      <c r="J171" s="8">
        <v>5865</v>
      </c>
      <c r="K171" s="8">
        <v>5629</v>
      </c>
      <c r="L171" s="8">
        <v>5413</v>
      </c>
      <c r="M171" s="8">
        <v>4735</v>
      </c>
      <c r="N171" s="9">
        <v>59592</v>
      </c>
    </row>
    <row r="172" spans="1:14" x14ac:dyDescent="0.3">
      <c r="A172" s="10" t="s">
        <v>127</v>
      </c>
      <c r="B172" s="11">
        <v>6396</v>
      </c>
      <c r="C172" s="11">
        <v>6757</v>
      </c>
      <c r="D172" s="11">
        <v>7198</v>
      </c>
      <c r="E172" s="11">
        <v>7272</v>
      </c>
      <c r="F172" s="11">
        <v>7606</v>
      </c>
      <c r="G172" s="11">
        <v>8672</v>
      </c>
      <c r="H172" s="11">
        <v>8270</v>
      </c>
      <c r="I172" s="11">
        <v>8843</v>
      </c>
      <c r="J172" s="11">
        <v>8748</v>
      </c>
      <c r="K172" s="11">
        <v>8512</v>
      </c>
      <c r="L172" s="11">
        <v>8296</v>
      </c>
      <c r="M172" s="11">
        <v>7618</v>
      </c>
      <c r="N172" s="11">
        <v>94187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5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1">
        <v>6396</v>
      </c>
      <c r="C176" s="21">
        <v>6757</v>
      </c>
      <c r="D176" s="21">
        <v>7198</v>
      </c>
      <c r="E176" s="21">
        <v>7272</v>
      </c>
      <c r="F176" s="21">
        <v>7606</v>
      </c>
      <c r="G176" s="21">
        <v>8672</v>
      </c>
      <c r="H176" s="21">
        <v>8270</v>
      </c>
      <c r="I176" s="21">
        <v>8843</v>
      </c>
      <c r="J176" s="21">
        <v>8748</v>
      </c>
      <c r="K176" s="21">
        <v>8512</v>
      </c>
      <c r="L176" s="21">
        <v>8296</v>
      </c>
      <c r="M176" s="21">
        <v>7618</v>
      </c>
      <c r="N176" s="21">
        <v>94187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5" t="s">
        <v>131</v>
      </c>
      <c r="B180" s="8">
        <v>3262</v>
      </c>
      <c r="C180" s="8">
        <v>14558</v>
      </c>
      <c r="D180" s="8">
        <v>-129</v>
      </c>
      <c r="E180" s="8">
        <v>831</v>
      </c>
      <c r="F180" s="8">
        <v>1575</v>
      </c>
      <c r="G180" s="8">
        <v>-1435</v>
      </c>
      <c r="H180" s="8">
        <v>9160</v>
      </c>
      <c r="I180" s="8">
        <v>8999</v>
      </c>
      <c r="J180" s="8">
        <v>7719</v>
      </c>
      <c r="K180" s="8">
        <v>39382</v>
      </c>
      <c r="L180" s="8">
        <v>-3366</v>
      </c>
      <c r="M180" s="8">
        <v>843</v>
      </c>
      <c r="N180" s="9">
        <v>81400</v>
      </c>
    </row>
    <row r="181" spans="1:14" x14ac:dyDescent="0.3">
      <c r="A181" s="15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3262</v>
      </c>
      <c r="C182" s="11">
        <v>14558</v>
      </c>
      <c r="D182" s="11">
        <v>-129</v>
      </c>
      <c r="E182" s="11">
        <v>831</v>
      </c>
      <c r="F182" s="11">
        <v>1575</v>
      </c>
      <c r="G182" s="11">
        <v>-1435</v>
      </c>
      <c r="H182" s="11">
        <v>9160</v>
      </c>
      <c r="I182" s="11">
        <v>8999</v>
      </c>
      <c r="J182" s="11">
        <v>7719</v>
      </c>
      <c r="K182" s="11">
        <v>39382</v>
      </c>
      <c r="L182" s="11">
        <v>-3366</v>
      </c>
      <c r="M182" s="11">
        <v>843</v>
      </c>
      <c r="N182" s="11">
        <v>81400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5" t="s">
        <v>134</v>
      </c>
      <c r="B184" s="8">
        <v>11771</v>
      </c>
      <c r="C184" s="8">
        <v>-3620</v>
      </c>
      <c r="D184" s="8">
        <v>-13389</v>
      </c>
      <c r="E184" s="8">
        <v>-3627</v>
      </c>
      <c r="F184" s="8">
        <v>-12079</v>
      </c>
      <c r="G184" s="8">
        <v>3158</v>
      </c>
      <c r="H184" s="8">
        <v>-4829</v>
      </c>
      <c r="I184" s="8">
        <v>8099</v>
      </c>
      <c r="J184" s="8">
        <v>-2498</v>
      </c>
      <c r="K184" s="8">
        <v>-34198</v>
      </c>
      <c r="L184" s="8">
        <v>-8898</v>
      </c>
      <c r="M184" s="8">
        <v>2917</v>
      </c>
      <c r="N184" s="9">
        <v>-57192</v>
      </c>
    </row>
    <row r="185" spans="1:14" x14ac:dyDescent="0.3">
      <c r="A185" s="15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7218</v>
      </c>
      <c r="L185" s="8">
        <v>8027</v>
      </c>
      <c r="M185" s="8">
        <v>14340</v>
      </c>
      <c r="N185" s="9">
        <v>29585</v>
      </c>
    </row>
    <row r="186" spans="1:14" ht="15" thickBot="1" x14ac:dyDescent="0.35">
      <c r="A186" s="10" t="s">
        <v>136</v>
      </c>
      <c r="B186" s="21">
        <v>15033</v>
      </c>
      <c r="C186" s="21">
        <v>10938</v>
      </c>
      <c r="D186" s="21">
        <v>-13518</v>
      </c>
      <c r="E186" s="21">
        <v>-2796</v>
      </c>
      <c r="F186" s="21">
        <v>-10504</v>
      </c>
      <c r="G186" s="21">
        <v>1723</v>
      </c>
      <c r="H186" s="21">
        <v>4331</v>
      </c>
      <c r="I186" s="21">
        <v>17098</v>
      </c>
      <c r="J186" s="21">
        <v>5221</v>
      </c>
      <c r="K186" s="21">
        <v>12402</v>
      </c>
      <c r="L186" s="21">
        <v>-4237</v>
      </c>
      <c r="M186" s="21">
        <v>18100</v>
      </c>
      <c r="N186" s="21">
        <v>53793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5" t="s">
        <v>139</v>
      </c>
      <c r="B192" s="8">
        <v>0</v>
      </c>
      <c r="C192" s="8">
        <v>785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384</v>
      </c>
      <c r="L192" s="8">
        <v>0</v>
      </c>
      <c r="M192" s="8">
        <v>0</v>
      </c>
      <c r="N192" s="9">
        <v>1169</v>
      </c>
    </row>
    <row r="193" spans="1:14" x14ac:dyDescent="0.3">
      <c r="A193" s="15" t="s">
        <v>140</v>
      </c>
      <c r="B193" s="8">
        <v>5665</v>
      </c>
      <c r="C193" s="8">
        <v>5665</v>
      </c>
      <c r="D193" s="8">
        <v>6122</v>
      </c>
      <c r="E193" s="8">
        <v>7112</v>
      </c>
      <c r="F193" s="8">
        <v>5418</v>
      </c>
      <c r="G193" s="8">
        <v>5418</v>
      </c>
      <c r="H193" s="8">
        <v>5543</v>
      </c>
      <c r="I193" s="8">
        <v>5543</v>
      </c>
      <c r="J193" s="8">
        <v>5543</v>
      </c>
      <c r="K193" s="8">
        <v>5543</v>
      </c>
      <c r="L193" s="8">
        <v>6257</v>
      </c>
      <c r="M193" s="8">
        <v>5543</v>
      </c>
      <c r="N193" s="9">
        <v>69370</v>
      </c>
    </row>
    <row r="194" spans="1:14" x14ac:dyDescent="0.3">
      <c r="A194" s="15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5" t="s">
        <v>113</v>
      </c>
      <c r="B195" s="8">
        <v>1288</v>
      </c>
      <c r="C195" s="8">
        <v>1288</v>
      </c>
      <c r="D195" s="8">
        <v>1288</v>
      </c>
      <c r="E195" s="8">
        <v>1288</v>
      </c>
      <c r="F195" s="8">
        <v>1238</v>
      </c>
      <c r="G195" s="8">
        <v>1238</v>
      </c>
      <c r="H195" s="8">
        <v>1238</v>
      </c>
      <c r="I195" s="8">
        <v>1283</v>
      </c>
      <c r="J195" s="8">
        <v>1149</v>
      </c>
      <c r="K195" s="8">
        <v>1044</v>
      </c>
      <c r="L195" s="8">
        <v>999</v>
      </c>
      <c r="M195" s="8">
        <v>999</v>
      </c>
      <c r="N195" s="9">
        <v>14340</v>
      </c>
    </row>
    <row r="196" spans="1:14" x14ac:dyDescent="0.3">
      <c r="A196" s="15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1">
        <v>6953</v>
      </c>
      <c r="C197" s="21">
        <v>7738</v>
      </c>
      <c r="D197" s="21">
        <v>7410</v>
      </c>
      <c r="E197" s="21">
        <v>8400</v>
      </c>
      <c r="F197" s="21">
        <v>6656</v>
      </c>
      <c r="G197" s="21">
        <v>6656</v>
      </c>
      <c r="H197" s="21">
        <v>6781</v>
      </c>
      <c r="I197" s="21">
        <v>6826</v>
      </c>
      <c r="J197" s="21">
        <v>6692</v>
      </c>
      <c r="K197" s="21">
        <v>6971</v>
      </c>
      <c r="L197" s="21">
        <v>7256</v>
      </c>
      <c r="M197" s="21">
        <v>6542</v>
      </c>
      <c r="N197" s="21">
        <v>84879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5" t="s">
        <v>144</v>
      </c>
      <c r="B201" s="8">
        <v>1803</v>
      </c>
      <c r="C201" s="8">
        <v>468</v>
      </c>
      <c r="D201" s="8">
        <v>277</v>
      </c>
      <c r="E201" s="8">
        <v>870</v>
      </c>
      <c r="F201" s="8">
        <v>34</v>
      </c>
      <c r="G201" s="8">
        <v>3442</v>
      </c>
      <c r="H201" s="8">
        <v>0</v>
      </c>
      <c r="I201" s="8">
        <v>671</v>
      </c>
      <c r="J201" s="8">
        <v>820</v>
      </c>
      <c r="K201" s="8">
        <v>0</v>
      </c>
      <c r="L201" s="8">
        <v>206</v>
      </c>
      <c r="M201" s="8">
        <v>131</v>
      </c>
      <c r="N201" s="9">
        <v>8722</v>
      </c>
    </row>
    <row r="202" spans="1:14" x14ac:dyDescent="0.3">
      <c r="A202" s="15" t="s">
        <v>145</v>
      </c>
      <c r="B202" s="8">
        <v>957</v>
      </c>
      <c r="C202" s="8">
        <v>72</v>
      </c>
      <c r="D202" s="8">
        <v>95</v>
      </c>
      <c r="E202" s="8">
        <v>761</v>
      </c>
      <c r="F202" s="8">
        <v>391</v>
      </c>
      <c r="G202" s="8">
        <v>1022</v>
      </c>
      <c r="H202" s="8">
        <v>96</v>
      </c>
      <c r="I202" s="8">
        <v>1024</v>
      </c>
      <c r="J202" s="8">
        <v>160</v>
      </c>
      <c r="K202" s="8">
        <v>312</v>
      </c>
      <c r="L202" s="8">
        <v>1565</v>
      </c>
      <c r="M202" s="8">
        <v>276</v>
      </c>
      <c r="N202" s="9">
        <v>6731</v>
      </c>
    </row>
    <row r="203" spans="1:14" x14ac:dyDescent="0.3">
      <c r="A203" s="15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5" t="s">
        <v>147</v>
      </c>
      <c r="B205" s="8">
        <v>2934</v>
      </c>
      <c r="C205" s="8">
        <v>1663</v>
      </c>
      <c r="D205" s="8">
        <v>3792</v>
      </c>
      <c r="E205" s="8">
        <v>3144</v>
      </c>
      <c r="F205" s="8">
        <v>2841</v>
      </c>
      <c r="G205" s="8">
        <v>1556</v>
      </c>
      <c r="H205" s="8">
        <v>3286</v>
      </c>
      <c r="I205" s="8">
        <v>2532</v>
      </c>
      <c r="J205" s="8">
        <v>3143</v>
      </c>
      <c r="K205" s="8">
        <v>2649</v>
      </c>
      <c r="L205" s="8">
        <v>7555</v>
      </c>
      <c r="M205" s="8">
        <v>4783</v>
      </c>
      <c r="N205" s="9">
        <v>39877</v>
      </c>
    </row>
    <row r="206" spans="1:14" x14ac:dyDescent="0.3">
      <c r="A206" s="15" t="s">
        <v>148</v>
      </c>
      <c r="B206" s="8">
        <v>0</v>
      </c>
      <c r="C206" s="8">
        <v>0</v>
      </c>
      <c r="D206" s="8">
        <v>676</v>
      </c>
      <c r="E206" s="8">
        <v>0</v>
      </c>
      <c r="F206" s="8">
        <v>59</v>
      </c>
      <c r="G206" s="8">
        <v>0</v>
      </c>
      <c r="H206" s="8">
        <v>0</v>
      </c>
      <c r="I206" s="8">
        <v>34</v>
      </c>
      <c r="J206" s="8">
        <v>52</v>
      </c>
      <c r="K206" s="8">
        <v>389</v>
      </c>
      <c r="L206" s="8">
        <v>52</v>
      </c>
      <c r="M206" s="8">
        <v>29</v>
      </c>
      <c r="N206" s="9">
        <v>1292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5" t="s">
        <v>150</v>
      </c>
      <c r="B210" s="8">
        <v>1047</v>
      </c>
      <c r="C210" s="8">
        <v>1798</v>
      </c>
      <c r="D210" s="8">
        <v>1152</v>
      </c>
      <c r="E210" s="8">
        <v>1117</v>
      </c>
      <c r="F210" s="8">
        <v>979</v>
      </c>
      <c r="G210" s="8">
        <v>1129</v>
      </c>
      <c r="H210" s="8">
        <v>1363</v>
      </c>
      <c r="I210" s="8">
        <v>884</v>
      </c>
      <c r="J210" s="8">
        <v>1133</v>
      </c>
      <c r="K210" s="8">
        <v>885</v>
      </c>
      <c r="L210" s="8">
        <v>1381</v>
      </c>
      <c r="M210" s="8">
        <v>1466</v>
      </c>
      <c r="N210" s="9">
        <v>14332</v>
      </c>
    </row>
    <row r="211" spans="1:14" x14ac:dyDescent="0.3">
      <c r="A211" s="15" t="s">
        <v>151</v>
      </c>
      <c r="B211" s="8">
        <v>18</v>
      </c>
      <c r="C211" s="8">
        <v>146</v>
      </c>
      <c r="D211" s="8">
        <v>21</v>
      </c>
      <c r="E211" s="8">
        <v>67</v>
      </c>
      <c r="F211" s="8">
        <v>173</v>
      </c>
      <c r="G211" s="8">
        <v>55</v>
      </c>
      <c r="H211" s="8">
        <v>31</v>
      </c>
      <c r="I211" s="8">
        <v>44</v>
      </c>
      <c r="J211" s="8">
        <v>38</v>
      </c>
      <c r="K211" s="8">
        <v>31</v>
      </c>
      <c r="L211" s="8">
        <v>518</v>
      </c>
      <c r="M211" s="8">
        <v>40</v>
      </c>
      <c r="N211" s="9">
        <v>1183</v>
      </c>
    </row>
    <row r="212" spans="1:14" x14ac:dyDescent="0.3">
      <c r="A212" s="15" t="s">
        <v>152</v>
      </c>
      <c r="B212" s="8">
        <v>1853</v>
      </c>
      <c r="C212" s="8">
        <v>1886</v>
      </c>
      <c r="D212" s="8">
        <v>1853</v>
      </c>
      <c r="E212" s="8">
        <v>1853</v>
      </c>
      <c r="F212" s="8">
        <v>1854</v>
      </c>
      <c r="G212" s="8">
        <v>326</v>
      </c>
      <c r="H212" s="8">
        <v>1854</v>
      </c>
      <c r="I212" s="8">
        <v>1478</v>
      </c>
      <c r="J212" s="8">
        <v>1778</v>
      </c>
      <c r="K212" s="8">
        <v>1778</v>
      </c>
      <c r="L212" s="8">
        <v>1853</v>
      </c>
      <c r="M212" s="8">
        <v>2586</v>
      </c>
      <c r="N212" s="9">
        <v>20953</v>
      </c>
    </row>
    <row r="213" spans="1:14" x14ac:dyDescent="0.3">
      <c r="A213" s="15" t="s">
        <v>153</v>
      </c>
      <c r="B213" s="8">
        <v>453</v>
      </c>
      <c r="C213" s="8">
        <v>338</v>
      </c>
      <c r="D213" s="8">
        <v>857</v>
      </c>
      <c r="E213" s="8">
        <v>267</v>
      </c>
      <c r="F213" s="8">
        <v>739</v>
      </c>
      <c r="G213" s="8">
        <v>1159</v>
      </c>
      <c r="H213" s="8">
        <v>249</v>
      </c>
      <c r="I213" s="8">
        <v>1460</v>
      </c>
      <c r="J213" s="8">
        <v>746</v>
      </c>
      <c r="K213" s="8">
        <v>813</v>
      </c>
      <c r="L213" s="8">
        <v>830</v>
      </c>
      <c r="M213" s="8">
        <v>1014</v>
      </c>
      <c r="N213" s="9">
        <v>8925</v>
      </c>
    </row>
    <row r="214" spans="1:14" x14ac:dyDescent="0.3">
      <c r="A214" s="10" t="s">
        <v>154</v>
      </c>
      <c r="B214" s="11">
        <v>3371</v>
      </c>
      <c r="C214" s="11">
        <v>4168</v>
      </c>
      <c r="D214" s="11">
        <v>3883</v>
      </c>
      <c r="E214" s="11">
        <v>3304</v>
      </c>
      <c r="F214" s="11">
        <v>3745</v>
      </c>
      <c r="G214" s="11">
        <v>2669</v>
      </c>
      <c r="H214" s="11">
        <v>3497</v>
      </c>
      <c r="I214" s="11">
        <v>3866</v>
      </c>
      <c r="J214" s="11">
        <v>3695</v>
      </c>
      <c r="K214" s="11">
        <v>3507</v>
      </c>
      <c r="L214" s="11">
        <v>4582</v>
      </c>
      <c r="M214" s="11">
        <v>5106</v>
      </c>
      <c r="N214" s="11">
        <v>45393</v>
      </c>
    </row>
    <row r="215" spans="1:14" x14ac:dyDescent="0.3">
      <c r="A215" s="15" t="s">
        <v>155</v>
      </c>
      <c r="B215" s="8">
        <v>716</v>
      </c>
      <c r="C215" s="8">
        <v>492</v>
      </c>
      <c r="D215" s="8">
        <v>458</v>
      </c>
      <c r="E215" s="8">
        <v>69</v>
      </c>
      <c r="F215" s="8">
        <v>515</v>
      </c>
      <c r="G215" s="8">
        <v>13</v>
      </c>
      <c r="H215" s="8">
        <v>353</v>
      </c>
      <c r="I215" s="8">
        <v>113</v>
      </c>
      <c r="J215" s="8">
        <v>508</v>
      </c>
      <c r="K215" s="8">
        <v>5</v>
      </c>
      <c r="L215" s="8">
        <v>345</v>
      </c>
      <c r="M215" s="8">
        <v>475</v>
      </c>
      <c r="N215" s="9">
        <v>4063</v>
      </c>
    </row>
    <row r="216" spans="1:14" x14ac:dyDescent="0.3">
      <c r="A216" s="10" t="s">
        <v>156</v>
      </c>
      <c r="B216" s="11">
        <v>4087</v>
      </c>
      <c r="C216" s="11">
        <v>4660</v>
      </c>
      <c r="D216" s="11">
        <v>4341</v>
      </c>
      <c r="E216" s="11">
        <v>3373</v>
      </c>
      <c r="F216" s="11">
        <v>4260</v>
      </c>
      <c r="G216" s="11">
        <v>2682</v>
      </c>
      <c r="H216" s="11">
        <v>3850</v>
      </c>
      <c r="I216" s="11">
        <v>3979</v>
      </c>
      <c r="J216" s="11">
        <v>4203</v>
      </c>
      <c r="K216" s="11">
        <v>3512</v>
      </c>
      <c r="L216" s="11">
        <v>4927</v>
      </c>
      <c r="M216" s="11">
        <v>5581</v>
      </c>
      <c r="N216" s="11">
        <v>49456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5" t="s">
        <v>157</v>
      </c>
      <c r="B219" s="8">
        <v>98</v>
      </c>
      <c r="C219" s="8">
        <v>361</v>
      </c>
      <c r="D219" s="8">
        <v>131</v>
      </c>
      <c r="E219" s="8">
        <v>192</v>
      </c>
      <c r="F219" s="8">
        <v>72</v>
      </c>
      <c r="G219" s="8">
        <v>0</v>
      </c>
      <c r="H219" s="8">
        <v>0</v>
      </c>
      <c r="I219" s="8">
        <v>0</v>
      </c>
      <c r="J219" s="8">
        <v>48</v>
      </c>
      <c r="K219" s="8">
        <v>600</v>
      </c>
      <c r="L219" s="8">
        <v>513</v>
      </c>
      <c r="M219" s="8">
        <v>288</v>
      </c>
      <c r="N219" s="9">
        <v>2304</v>
      </c>
    </row>
    <row r="220" spans="1:14" x14ac:dyDescent="0.3">
      <c r="A220" s="15" t="s">
        <v>158</v>
      </c>
      <c r="B220" s="8">
        <v>749</v>
      </c>
      <c r="C220" s="8">
        <v>540</v>
      </c>
      <c r="D220" s="8">
        <v>674</v>
      </c>
      <c r="E220" s="8">
        <v>1722</v>
      </c>
      <c r="F220" s="8">
        <v>1920</v>
      </c>
      <c r="G220" s="8">
        <v>489</v>
      </c>
      <c r="H220" s="8">
        <v>1019</v>
      </c>
      <c r="I220" s="8">
        <v>981</v>
      </c>
      <c r="J220" s="8">
        <v>1163</v>
      </c>
      <c r="K220" s="8">
        <v>304</v>
      </c>
      <c r="L220" s="8">
        <v>505</v>
      </c>
      <c r="M220" s="8">
        <v>1261</v>
      </c>
      <c r="N220" s="9">
        <v>11328</v>
      </c>
    </row>
    <row r="221" spans="1:14" x14ac:dyDescent="0.3">
      <c r="A221" s="15" t="s">
        <v>159</v>
      </c>
      <c r="B221" s="8">
        <v>0</v>
      </c>
      <c r="C221" s="8">
        <v>19</v>
      </c>
      <c r="D221" s="8">
        <v>19</v>
      </c>
      <c r="E221" s="8">
        <v>0</v>
      </c>
      <c r="F221" s="8">
        <v>1083</v>
      </c>
      <c r="G221" s="8">
        <v>2796</v>
      </c>
      <c r="H221" s="8">
        <v>814</v>
      </c>
      <c r="I221" s="8">
        <v>734</v>
      </c>
      <c r="J221" s="8">
        <v>0</v>
      </c>
      <c r="K221" s="8">
        <v>0</v>
      </c>
      <c r="L221" s="8">
        <v>0</v>
      </c>
      <c r="M221" s="8">
        <v>1787</v>
      </c>
      <c r="N221" s="9">
        <v>7252</v>
      </c>
    </row>
    <row r="222" spans="1:14" x14ac:dyDescent="0.3">
      <c r="A222" s="15" t="s">
        <v>160</v>
      </c>
      <c r="B222" s="8">
        <v>0</v>
      </c>
      <c r="C222" s="8">
        <v>0</v>
      </c>
      <c r="D222" s="8">
        <v>0</v>
      </c>
      <c r="E222" s="8">
        <v>41</v>
      </c>
      <c r="F222" s="8">
        <v>0</v>
      </c>
      <c r="G222" s="8">
        <v>93</v>
      </c>
      <c r="H222" s="8">
        <v>105</v>
      </c>
      <c r="I222" s="8">
        <v>0</v>
      </c>
      <c r="J222" s="8">
        <v>0</v>
      </c>
      <c r="K222" s="8">
        <v>31</v>
      </c>
      <c r="L222" s="8">
        <v>196</v>
      </c>
      <c r="M222" s="8">
        <v>0</v>
      </c>
      <c r="N222" s="9">
        <v>467</v>
      </c>
    </row>
    <row r="223" spans="1:14" x14ac:dyDescent="0.3">
      <c r="A223" s="15" t="s">
        <v>161</v>
      </c>
      <c r="B223" s="8">
        <v>0</v>
      </c>
      <c r="C223" s="8">
        <v>36</v>
      </c>
      <c r="D223" s="8">
        <v>0</v>
      </c>
      <c r="E223" s="8">
        <v>0</v>
      </c>
      <c r="F223" s="8">
        <v>0</v>
      </c>
      <c r="G223" s="8">
        <v>51</v>
      </c>
      <c r="H223" s="8">
        <v>30</v>
      </c>
      <c r="I223" s="8">
        <v>13</v>
      </c>
      <c r="J223" s="8">
        <v>30</v>
      </c>
      <c r="K223" s="8">
        <v>26</v>
      </c>
      <c r="L223" s="8">
        <v>26</v>
      </c>
      <c r="M223" s="8">
        <v>43</v>
      </c>
      <c r="N223" s="9">
        <v>253</v>
      </c>
    </row>
    <row r="224" spans="1:14" x14ac:dyDescent="0.3">
      <c r="A224" s="15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5" t="s">
        <v>162</v>
      </c>
      <c r="B225" s="8">
        <v>27</v>
      </c>
      <c r="C225" s="8">
        <v>57</v>
      </c>
      <c r="D225" s="8">
        <v>59</v>
      </c>
      <c r="E225" s="8">
        <v>59</v>
      </c>
      <c r="F225" s="8">
        <v>59</v>
      </c>
      <c r="G225" s="8">
        <v>59</v>
      </c>
      <c r="H225" s="8">
        <v>59</v>
      </c>
      <c r="I225" s="8">
        <v>59</v>
      </c>
      <c r="J225" s="8">
        <v>59</v>
      </c>
      <c r="K225" s="8">
        <v>59</v>
      </c>
      <c r="L225" s="8">
        <v>59</v>
      </c>
      <c r="M225" s="8">
        <v>59</v>
      </c>
      <c r="N225" s="9">
        <v>676</v>
      </c>
    </row>
    <row r="226" spans="1:14" x14ac:dyDescent="0.3">
      <c r="A226" s="15" t="s">
        <v>163</v>
      </c>
      <c r="B226" s="8">
        <v>100</v>
      </c>
      <c r="C226" s="8">
        <v>0</v>
      </c>
      <c r="D226" s="8">
        <v>832</v>
      </c>
      <c r="E226" s="8">
        <v>0</v>
      </c>
      <c r="F226" s="8">
        <v>0</v>
      </c>
      <c r="G226" s="8">
        <v>0</v>
      </c>
      <c r="H226" s="8">
        <v>235</v>
      </c>
      <c r="I226" s="8">
        <v>283</v>
      </c>
      <c r="J226" s="8">
        <v>200</v>
      </c>
      <c r="K226" s="8">
        <v>56</v>
      </c>
      <c r="L226" s="8">
        <v>258</v>
      </c>
      <c r="M226" s="8">
        <v>0</v>
      </c>
      <c r="N226" s="9">
        <v>1963</v>
      </c>
    </row>
    <row r="227" spans="1:14" x14ac:dyDescent="0.3">
      <c r="A227" s="10" t="s">
        <v>164</v>
      </c>
      <c r="B227" s="11">
        <v>10755</v>
      </c>
      <c r="C227" s="11">
        <v>7876</v>
      </c>
      <c r="D227" s="11">
        <v>10896</v>
      </c>
      <c r="E227" s="11">
        <v>10162</v>
      </c>
      <c r="F227" s="11">
        <v>10719</v>
      </c>
      <c r="G227" s="11">
        <v>12190</v>
      </c>
      <c r="H227" s="11">
        <v>9494</v>
      </c>
      <c r="I227" s="11">
        <v>10310</v>
      </c>
      <c r="J227" s="11">
        <v>9878</v>
      </c>
      <c r="K227" s="11">
        <v>7938</v>
      </c>
      <c r="L227" s="11">
        <v>15862</v>
      </c>
      <c r="M227" s="11">
        <v>14238</v>
      </c>
      <c r="N227" s="11">
        <v>130321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7">
        <v>17708</v>
      </c>
      <c r="C229" s="17">
        <v>15614</v>
      </c>
      <c r="D229" s="17">
        <v>18306</v>
      </c>
      <c r="E229" s="17">
        <v>18562</v>
      </c>
      <c r="F229" s="17">
        <v>17375</v>
      </c>
      <c r="G229" s="17">
        <v>18846</v>
      </c>
      <c r="H229" s="17">
        <v>16275</v>
      </c>
      <c r="I229" s="17">
        <v>17136</v>
      </c>
      <c r="J229" s="17">
        <v>16570</v>
      </c>
      <c r="K229" s="17">
        <v>14909</v>
      </c>
      <c r="L229" s="17">
        <v>23118</v>
      </c>
      <c r="M229" s="17">
        <v>20780</v>
      </c>
      <c r="N229" s="17">
        <v>215200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1">
        <v>193363</v>
      </c>
      <c r="C231" s="21">
        <v>166057</v>
      </c>
      <c r="D231" s="21">
        <v>176552</v>
      </c>
      <c r="E231" s="21">
        <v>205970</v>
      </c>
      <c r="F231" s="21">
        <v>243087</v>
      </c>
      <c r="G231" s="21">
        <v>212185</v>
      </c>
      <c r="H231" s="21">
        <v>250974</v>
      </c>
      <c r="I231" s="21">
        <v>306734</v>
      </c>
      <c r="J231" s="21">
        <v>255167</v>
      </c>
      <c r="K231" s="21">
        <v>271691</v>
      </c>
      <c r="L231" s="21">
        <v>203184</v>
      </c>
      <c r="M231" s="21">
        <v>235424</v>
      </c>
      <c r="N231" s="21">
        <v>2720397</v>
      </c>
    </row>
    <row r="232" spans="1:14" x14ac:dyDescent="0.3">
      <c r="A232" s="13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2"/>
    </row>
    <row r="233" spans="1:14" x14ac:dyDescent="0.3">
      <c r="A233" s="10" t="s">
        <v>167</v>
      </c>
      <c r="B233" s="11">
        <v>45848</v>
      </c>
      <c r="C233" s="11">
        <v>66127</v>
      </c>
      <c r="D233" s="11">
        <v>77191</v>
      </c>
      <c r="E233" s="11">
        <v>62593</v>
      </c>
      <c r="F233" s="11">
        <v>154532</v>
      </c>
      <c r="G233" s="11">
        <v>120599</v>
      </c>
      <c r="H233" s="11">
        <v>101800</v>
      </c>
      <c r="I233" s="11">
        <v>90017</v>
      </c>
      <c r="J233" s="11">
        <v>86195</v>
      </c>
      <c r="K233" s="11">
        <v>68851</v>
      </c>
      <c r="L233" s="11">
        <v>97292</v>
      </c>
      <c r="M233" s="11">
        <v>29746</v>
      </c>
      <c r="N233" s="11">
        <v>1000773</v>
      </c>
    </row>
    <row r="234" spans="1:14" x14ac:dyDescent="0.3">
      <c r="A234" s="13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5" t="s">
        <v>169</v>
      </c>
      <c r="B236" s="8">
        <v>10954</v>
      </c>
      <c r="C236" s="8">
        <v>10437</v>
      </c>
      <c r="D236" s="8">
        <v>11120</v>
      </c>
      <c r="E236" s="8">
        <v>10765</v>
      </c>
      <c r="F236" s="8">
        <v>10956</v>
      </c>
      <c r="G236" s="8">
        <v>10166</v>
      </c>
      <c r="H236" s="8">
        <v>13842</v>
      </c>
      <c r="I236" s="8">
        <v>14535</v>
      </c>
      <c r="J236" s="8">
        <v>14036</v>
      </c>
      <c r="K236" s="8">
        <v>12847</v>
      </c>
      <c r="L236" s="8">
        <v>10823</v>
      </c>
      <c r="M236" s="8">
        <v>10831</v>
      </c>
      <c r="N236" s="9">
        <v>141312</v>
      </c>
    </row>
    <row r="237" spans="1:14" x14ac:dyDescent="0.3">
      <c r="A237" s="15" t="s">
        <v>170</v>
      </c>
      <c r="B237" s="8">
        <v>3338</v>
      </c>
      <c r="C237" s="8">
        <v>3119</v>
      </c>
      <c r="D237" s="8">
        <v>3462</v>
      </c>
      <c r="E237" s="8">
        <v>3255</v>
      </c>
      <c r="F237" s="8">
        <v>3663</v>
      </c>
      <c r="G237" s="8">
        <v>3348</v>
      </c>
      <c r="H237" s="8">
        <v>3278</v>
      </c>
      <c r="I237" s="8">
        <v>3518</v>
      </c>
      <c r="J237" s="8">
        <v>3395</v>
      </c>
      <c r="K237" s="8">
        <v>3038</v>
      </c>
      <c r="L237" s="8">
        <v>3081</v>
      </c>
      <c r="M237" s="8">
        <v>3106</v>
      </c>
      <c r="N237" s="9">
        <v>39601</v>
      </c>
    </row>
    <row r="238" spans="1:14" x14ac:dyDescent="0.3">
      <c r="A238" s="15" t="s">
        <v>171</v>
      </c>
      <c r="B238" s="8">
        <v>1070</v>
      </c>
      <c r="C238" s="8">
        <v>1007</v>
      </c>
      <c r="D238" s="8">
        <v>1101</v>
      </c>
      <c r="E238" s="8">
        <v>1074</v>
      </c>
      <c r="F238" s="8">
        <v>1231</v>
      </c>
      <c r="G238" s="8">
        <v>1264</v>
      </c>
      <c r="H238" s="8">
        <v>1306</v>
      </c>
      <c r="I238" s="8">
        <v>1319</v>
      </c>
      <c r="J238" s="8">
        <v>1169</v>
      </c>
      <c r="K238" s="8">
        <v>1050</v>
      </c>
      <c r="L238" s="8">
        <v>1057</v>
      </c>
      <c r="M238" s="8">
        <v>1063</v>
      </c>
      <c r="N238" s="9">
        <v>13711</v>
      </c>
    </row>
    <row r="239" spans="1:14" x14ac:dyDescent="0.3">
      <c r="A239" s="15" t="s">
        <v>172</v>
      </c>
      <c r="B239" s="8">
        <v>355</v>
      </c>
      <c r="C239" s="8">
        <v>372</v>
      </c>
      <c r="D239" s="8">
        <v>397</v>
      </c>
      <c r="E239" s="8">
        <v>357</v>
      </c>
      <c r="F239" s="8">
        <v>424</v>
      </c>
      <c r="G239" s="8">
        <v>412</v>
      </c>
      <c r="H239" s="8">
        <v>436</v>
      </c>
      <c r="I239" s="8">
        <v>432</v>
      </c>
      <c r="J239" s="8">
        <v>409</v>
      </c>
      <c r="K239" s="8">
        <v>359</v>
      </c>
      <c r="L239" s="8">
        <v>361</v>
      </c>
      <c r="M239" s="8">
        <v>369</v>
      </c>
      <c r="N239" s="9">
        <v>4683</v>
      </c>
    </row>
    <row r="240" spans="1:14" x14ac:dyDescent="0.3">
      <c r="A240" s="15" t="s">
        <v>173</v>
      </c>
      <c r="B240" s="8">
        <v>1080</v>
      </c>
      <c r="C240" s="8">
        <v>1002</v>
      </c>
      <c r="D240" s="8">
        <v>1040</v>
      </c>
      <c r="E240" s="8">
        <v>1081</v>
      </c>
      <c r="F240" s="8">
        <v>1156</v>
      </c>
      <c r="G240" s="8">
        <v>1109</v>
      </c>
      <c r="H240" s="8">
        <v>1203</v>
      </c>
      <c r="I240" s="8">
        <v>1084</v>
      </c>
      <c r="J240" s="8">
        <v>1096</v>
      </c>
      <c r="K240" s="8">
        <v>967</v>
      </c>
      <c r="L240" s="8">
        <v>944</v>
      </c>
      <c r="M240" s="8">
        <v>1034</v>
      </c>
      <c r="N240" s="9">
        <v>12796</v>
      </c>
    </row>
    <row r="241" spans="1:14" x14ac:dyDescent="0.3">
      <c r="A241" s="15" t="s">
        <v>174</v>
      </c>
      <c r="B241" s="8">
        <v>2854</v>
      </c>
      <c r="C241" s="8">
        <v>2781</v>
      </c>
      <c r="D241" s="8">
        <v>3400</v>
      </c>
      <c r="E241" s="8">
        <v>4075</v>
      </c>
      <c r="F241" s="8">
        <v>5367</v>
      </c>
      <c r="G241" s="8">
        <v>5344</v>
      </c>
      <c r="H241" s="8">
        <v>5604</v>
      </c>
      <c r="I241" s="8">
        <v>5500</v>
      </c>
      <c r="J241" s="8">
        <v>5086</v>
      </c>
      <c r="K241" s="8">
        <v>3498</v>
      </c>
      <c r="L241" s="8">
        <v>2667</v>
      </c>
      <c r="M241" s="8">
        <v>2749</v>
      </c>
      <c r="N241" s="9">
        <v>48925</v>
      </c>
    </row>
    <row r="242" spans="1:14" x14ac:dyDescent="0.3">
      <c r="A242" s="23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5" t="s">
        <v>176</v>
      </c>
      <c r="B243" s="8">
        <v>5504</v>
      </c>
      <c r="C243" s="8">
        <v>7816</v>
      </c>
      <c r="D243" s="8">
        <v>5922</v>
      </c>
      <c r="E243" s="8">
        <v>5890</v>
      </c>
      <c r="F243" s="8">
        <v>5779</v>
      </c>
      <c r="G243" s="8">
        <v>5471</v>
      </c>
      <c r="H243" s="8">
        <v>5853</v>
      </c>
      <c r="I243" s="8">
        <v>6121</v>
      </c>
      <c r="J243" s="8">
        <v>5527</v>
      </c>
      <c r="K243" s="8">
        <v>6182</v>
      </c>
      <c r="L243" s="8">
        <v>5034</v>
      </c>
      <c r="M243" s="8">
        <v>5156</v>
      </c>
      <c r="N243" s="9">
        <v>70255</v>
      </c>
    </row>
    <row r="244" spans="1:14" x14ac:dyDescent="0.3">
      <c r="A244" s="15" t="s">
        <v>177</v>
      </c>
      <c r="B244" s="8">
        <v>962</v>
      </c>
      <c r="C244" s="8">
        <v>1106</v>
      </c>
      <c r="D244" s="8">
        <v>976</v>
      </c>
      <c r="E244" s="8">
        <v>973</v>
      </c>
      <c r="F244" s="8">
        <v>1156</v>
      </c>
      <c r="G244" s="8">
        <v>1074</v>
      </c>
      <c r="H244" s="8">
        <v>1178</v>
      </c>
      <c r="I244" s="8">
        <v>1099</v>
      </c>
      <c r="J244" s="8">
        <v>1094</v>
      </c>
      <c r="K244" s="8">
        <v>943</v>
      </c>
      <c r="L244" s="8">
        <v>954</v>
      </c>
      <c r="M244" s="8">
        <v>939</v>
      </c>
      <c r="N244" s="9">
        <v>12454</v>
      </c>
    </row>
    <row r="245" spans="1:14" x14ac:dyDescent="0.3">
      <c r="A245" s="15" t="s">
        <v>178</v>
      </c>
      <c r="B245" s="8">
        <v>139</v>
      </c>
      <c r="C245" s="8">
        <v>127</v>
      </c>
      <c r="D245" s="8">
        <v>149</v>
      </c>
      <c r="E245" s="8">
        <v>132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547</v>
      </c>
    </row>
    <row r="246" spans="1:14" x14ac:dyDescent="0.3">
      <c r="A246" s="15" t="s">
        <v>179</v>
      </c>
      <c r="B246" s="8">
        <v>312</v>
      </c>
      <c r="C246" s="8">
        <v>277</v>
      </c>
      <c r="D246" s="8">
        <v>298</v>
      </c>
      <c r="E246" s="8">
        <v>282</v>
      </c>
      <c r="F246" s="8">
        <v>333</v>
      </c>
      <c r="G246" s="8">
        <v>311</v>
      </c>
      <c r="H246" s="8">
        <v>312</v>
      </c>
      <c r="I246" s="8">
        <v>308</v>
      </c>
      <c r="J246" s="8">
        <v>293</v>
      </c>
      <c r="K246" s="8">
        <v>274</v>
      </c>
      <c r="L246" s="8">
        <v>269</v>
      </c>
      <c r="M246" s="8">
        <v>267</v>
      </c>
      <c r="N246" s="9">
        <v>3536</v>
      </c>
    </row>
    <row r="247" spans="1:14" x14ac:dyDescent="0.3">
      <c r="A247" s="15" t="s">
        <v>180</v>
      </c>
      <c r="B247" s="8">
        <v>4173</v>
      </c>
      <c r="C247" s="8">
        <v>8714</v>
      </c>
      <c r="D247" s="8">
        <v>4527</v>
      </c>
      <c r="E247" s="8">
        <v>12086</v>
      </c>
      <c r="F247" s="8">
        <v>-216</v>
      </c>
      <c r="G247" s="8">
        <v>5516</v>
      </c>
      <c r="H247" s="8">
        <v>6302</v>
      </c>
      <c r="I247" s="8">
        <v>5479</v>
      </c>
      <c r="J247" s="8">
        <v>5668</v>
      </c>
      <c r="K247" s="8">
        <v>5073</v>
      </c>
      <c r="L247" s="8">
        <v>-2722</v>
      </c>
      <c r="M247" s="8">
        <v>4353</v>
      </c>
      <c r="N247" s="9">
        <v>58953</v>
      </c>
    </row>
    <row r="248" spans="1:14" x14ac:dyDescent="0.3">
      <c r="A248" s="15" t="s">
        <v>181</v>
      </c>
      <c r="B248" s="8">
        <v>516</v>
      </c>
      <c r="C248" s="8">
        <v>476</v>
      </c>
      <c r="D248" s="8">
        <v>534</v>
      </c>
      <c r="E248" s="8">
        <v>485</v>
      </c>
      <c r="F248" s="8">
        <v>619</v>
      </c>
      <c r="G248" s="8">
        <v>580</v>
      </c>
      <c r="H248" s="8">
        <v>571</v>
      </c>
      <c r="I248" s="8">
        <v>627</v>
      </c>
      <c r="J248" s="8">
        <v>610</v>
      </c>
      <c r="K248" s="8">
        <v>531</v>
      </c>
      <c r="L248" s="8">
        <v>557</v>
      </c>
      <c r="M248" s="8">
        <v>532</v>
      </c>
      <c r="N248" s="9">
        <v>6638</v>
      </c>
    </row>
    <row r="249" spans="1:14" x14ac:dyDescent="0.3">
      <c r="A249" s="15" t="s">
        <v>182</v>
      </c>
      <c r="B249" s="8">
        <v>1140</v>
      </c>
      <c r="C249" s="8">
        <v>1018</v>
      </c>
      <c r="D249" s="8">
        <v>1232</v>
      </c>
      <c r="E249" s="8">
        <v>1175</v>
      </c>
      <c r="F249" s="8">
        <v>1647</v>
      </c>
      <c r="G249" s="8">
        <v>1635</v>
      </c>
      <c r="H249" s="8">
        <v>1634</v>
      </c>
      <c r="I249" s="8">
        <v>1695</v>
      </c>
      <c r="J249" s="8">
        <v>1566</v>
      </c>
      <c r="K249" s="8">
        <v>1446</v>
      </c>
      <c r="L249" s="8">
        <v>1394</v>
      </c>
      <c r="M249" s="8">
        <v>1344</v>
      </c>
      <c r="N249" s="9">
        <v>16926</v>
      </c>
    </row>
    <row r="250" spans="1:14" x14ac:dyDescent="0.3">
      <c r="A250" s="15" t="s">
        <v>183</v>
      </c>
      <c r="B250" s="8">
        <v>1756</v>
      </c>
      <c r="C250" s="8">
        <v>1753</v>
      </c>
      <c r="D250" s="8">
        <v>1944</v>
      </c>
      <c r="E250" s="8">
        <v>1774</v>
      </c>
      <c r="F250" s="8">
        <v>2131</v>
      </c>
      <c r="G250" s="8">
        <v>2081</v>
      </c>
      <c r="H250" s="8">
        <v>2150</v>
      </c>
      <c r="I250" s="8">
        <v>2235</v>
      </c>
      <c r="J250" s="8">
        <v>2214</v>
      </c>
      <c r="K250" s="8">
        <v>1942</v>
      </c>
      <c r="L250" s="8">
        <v>1950</v>
      </c>
      <c r="M250" s="8">
        <v>1934</v>
      </c>
      <c r="N250" s="9">
        <v>23864</v>
      </c>
    </row>
    <row r="251" spans="1:14" x14ac:dyDescent="0.3">
      <c r="A251" s="10" t="s">
        <v>184</v>
      </c>
      <c r="B251" s="11">
        <v>34153</v>
      </c>
      <c r="C251" s="11">
        <v>40005</v>
      </c>
      <c r="D251" s="11">
        <v>36102</v>
      </c>
      <c r="E251" s="11">
        <v>43404</v>
      </c>
      <c r="F251" s="11">
        <v>34246</v>
      </c>
      <c r="G251" s="11">
        <v>38311</v>
      </c>
      <c r="H251" s="11">
        <v>43669</v>
      </c>
      <c r="I251" s="11">
        <v>43952</v>
      </c>
      <c r="J251" s="11">
        <v>42163</v>
      </c>
      <c r="K251" s="11">
        <v>38150</v>
      </c>
      <c r="L251" s="11">
        <v>26369</v>
      </c>
      <c r="M251" s="11">
        <v>33677</v>
      </c>
      <c r="N251" s="11">
        <v>454201</v>
      </c>
    </row>
    <row r="252" spans="1:14" x14ac:dyDescent="0.3">
      <c r="A252" s="13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ht="15" thickBot="1" x14ac:dyDescent="0.35">
      <c r="A253" s="10" t="s">
        <v>185</v>
      </c>
      <c r="B253" s="24">
        <v>11695</v>
      </c>
      <c r="C253" s="24">
        <v>26122</v>
      </c>
      <c r="D253" s="24">
        <v>41089</v>
      </c>
      <c r="E253" s="24">
        <v>19189</v>
      </c>
      <c r="F253" s="24">
        <v>120286</v>
      </c>
      <c r="G253" s="24">
        <v>82288</v>
      </c>
      <c r="H253" s="24">
        <v>58131</v>
      </c>
      <c r="I253" s="24">
        <v>46065</v>
      </c>
      <c r="J253" s="24">
        <v>44032</v>
      </c>
      <c r="K253" s="24">
        <v>30701</v>
      </c>
      <c r="L253" s="24">
        <v>70923</v>
      </c>
      <c r="M253" s="24">
        <v>-3931</v>
      </c>
      <c r="N253" s="24">
        <v>546572</v>
      </c>
    </row>
    <row r="254" spans="1:14" ht="15" thickTop="1" x14ac:dyDescent="0.3">
      <c r="A254" s="13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3">
      <c r="A255" s="15" t="s">
        <v>186</v>
      </c>
      <c r="B255" s="25">
        <v>0</v>
      </c>
      <c r="C255" s="25">
        <v>0</v>
      </c>
      <c r="D255" s="25">
        <v>0</v>
      </c>
      <c r="E255" s="25">
        <v>0</v>
      </c>
      <c r="F255" s="25">
        <v>0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17">
        <v>0</v>
      </c>
    </row>
    <row r="256" spans="1:14" x14ac:dyDescent="0.3">
      <c r="A256" s="13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3">
      <c r="A257" s="10" t="s">
        <v>187</v>
      </c>
      <c r="B257" s="17">
        <v>11695</v>
      </c>
      <c r="C257" s="17">
        <v>26122</v>
      </c>
      <c r="D257" s="17">
        <v>41089</v>
      </c>
      <c r="E257" s="17">
        <v>19189</v>
      </c>
      <c r="F257" s="17">
        <v>120286</v>
      </c>
      <c r="G257" s="17">
        <v>82288</v>
      </c>
      <c r="H257" s="17">
        <v>58131</v>
      </c>
      <c r="I257" s="17">
        <v>46065</v>
      </c>
      <c r="J257" s="17">
        <v>44032</v>
      </c>
      <c r="K257" s="17">
        <v>30701</v>
      </c>
      <c r="L257" s="17">
        <v>70923</v>
      </c>
      <c r="M257" s="17">
        <v>-3931</v>
      </c>
      <c r="N257" s="17">
        <v>546572</v>
      </c>
    </row>
    <row r="258" spans="1:14" x14ac:dyDescent="0.3">
      <c r="A258" s="13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spans="1:14" x14ac:dyDescent="0.3">
      <c r="A259" s="15" t="s">
        <v>188</v>
      </c>
      <c r="B259" s="8">
        <v>7176</v>
      </c>
      <c r="C259" s="8">
        <v>6966</v>
      </c>
      <c r="D259" s="8">
        <v>7612</v>
      </c>
      <c r="E259" s="8">
        <v>8057</v>
      </c>
      <c r="F259" s="8">
        <v>11928</v>
      </c>
      <c r="G259" s="8">
        <v>9984</v>
      </c>
      <c r="H259" s="8">
        <v>10583</v>
      </c>
      <c r="I259" s="8">
        <v>11903</v>
      </c>
      <c r="J259" s="8">
        <v>10241</v>
      </c>
      <c r="K259" s="8">
        <v>10216</v>
      </c>
      <c r="L259" s="8">
        <v>9021</v>
      </c>
      <c r="M259" s="8">
        <v>7949</v>
      </c>
      <c r="N259" s="9">
        <v>111635</v>
      </c>
    </row>
    <row r="260" spans="1:14" x14ac:dyDescent="0.3">
      <c r="A260" s="15" t="s">
        <v>189</v>
      </c>
      <c r="B260" s="8">
        <v>5101</v>
      </c>
      <c r="C260" s="8">
        <v>5101</v>
      </c>
      <c r="D260" s="8">
        <v>5101</v>
      </c>
      <c r="E260" s="8">
        <v>5101</v>
      </c>
      <c r="F260" s="8">
        <v>5101</v>
      </c>
      <c r="G260" s="8">
        <v>5101</v>
      </c>
      <c r="H260" s="8">
        <v>5101</v>
      </c>
      <c r="I260" s="8">
        <v>5101</v>
      </c>
      <c r="J260" s="8">
        <v>5101</v>
      </c>
      <c r="K260" s="8">
        <v>5101</v>
      </c>
      <c r="L260" s="8">
        <v>5101</v>
      </c>
      <c r="M260" s="8">
        <v>2100</v>
      </c>
      <c r="N260" s="9">
        <v>58211</v>
      </c>
    </row>
    <row r="261" spans="1:14" x14ac:dyDescent="0.3">
      <c r="A261" s="15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5" t="s">
        <v>191</v>
      </c>
      <c r="B262" s="25">
        <v>0</v>
      </c>
      <c r="C262" s="25">
        <v>0</v>
      </c>
      <c r="D262" s="25">
        <v>0</v>
      </c>
      <c r="E262" s="25">
        <v>0</v>
      </c>
      <c r="F262" s="25">
        <v>0</v>
      </c>
      <c r="G262" s="25">
        <v>0</v>
      </c>
      <c r="H262" s="25">
        <v>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17">
        <v>0</v>
      </c>
    </row>
    <row r="263" spans="1:14" x14ac:dyDescent="0.3">
      <c r="A263" s="10" t="s">
        <v>192</v>
      </c>
      <c r="B263" s="17">
        <v>-582</v>
      </c>
      <c r="C263" s="17">
        <v>14055</v>
      </c>
      <c r="D263" s="17">
        <v>28376</v>
      </c>
      <c r="E263" s="17">
        <v>6031</v>
      </c>
      <c r="F263" s="17">
        <v>103257</v>
      </c>
      <c r="G263" s="17">
        <v>67203</v>
      </c>
      <c r="H263" s="17">
        <v>42447</v>
      </c>
      <c r="I263" s="17">
        <v>29061</v>
      </c>
      <c r="J263" s="17">
        <v>28690</v>
      </c>
      <c r="K263" s="17">
        <v>15384</v>
      </c>
      <c r="L263" s="17">
        <v>56801</v>
      </c>
      <c r="M263" s="17">
        <v>-13980</v>
      </c>
      <c r="N263" s="17">
        <v>376726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5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5" t="s">
        <v>194</v>
      </c>
      <c r="B266" s="8">
        <v>4784</v>
      </c>
      <c r="C266" s="8">
        <v>4644</v>
      </c>
      <c r="D266" s="8">
        <v>5075</v>
      </c>
      <c r="E266" s="8">
        <v>5371</v>
      </c>
      <c r="F266" s="8">
        <v>7952</v>
      </c>
      <c r="G266" s="8">
        <v>6656</v>
      </c>
      <c r="H266" s="8">
        <v>7055</v>
      </c>
      <c r="I266" s="8">
        <v>7243</v>
      </c>
      <c r="J266" s="8">
        <v>6249</v>
      </c>
      <c r="K266" s="8">
        <v>6377</v>
      </c>
      <c r="L266" s="8">
        <v>5634</v>
      </c>
      <c r="M266" s="8">
        <v>5062</v>
      </c>
      <c r="N266" s="9">
        <v>72102</v>
      </c>
    </row>
    <row r="267" spans="1:14" x14ac:dyDescent="0.3">
      <c r="A267" s="15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5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5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1">
        <v>-5366</v>
      </c>
      <c r="C271" s="21">
        <v>9411</v>
      </c>
      <c r="D271" s="21">
        <v>23301</v>
      </c>
      <c r="E271" s="21">
        <v>660</v>
      </c>
      <c r="F271" s="21">
        <v>95305</v>
      </c>
      <c r="G271" s="21">
        <v>60547</v>
      </c>
      <c r="H271" s="21">
        <v>35392</v>
      </c>
      <c r="I271" s="21">
        <v>21818</v>
      </c>
      <c r="J271" s="21">
        <v>22441</v>
      </c>
      <c r="K271" s="21">
        <v>9007</v>
      </c>
      <c r="L271" s="21">
        <v>51167</v>
      </c>
      <c r="M271" s="21">
        <v>-19042</v>
      </c>
      <c r="N271" s="21">
        <v>304624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2026-02-15T02:37:25Z</dcterms:created>
  <dcterms:modified xsi:type="dcterms:W3CDTF">2026-02-15T02:37:45Z</dcterms:modified>
</cp:coreProperties>
</file>