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2675820F-A00B-484E-BFC8-A0BB7F23F864}" xr6:coauthVersionLast="47" xr6:coauthVersionMax="47" xr10:uidLastSave="{00000000-0000-0000-0000-000000000000}"/>
  <bookViews>
    <workbookView xWindow="-108" yWindow="-108" windowWidth="23256" windowHeight="12456" xr2:uid="{9904D968-B458-48C6-A133-E27C2D4194F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<sst xmlns="http://schemas.openxmlformats.org/spreadsheetml/2006/main" count="212" uniqueCount="199">
  <si>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</si>
  <si>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PEI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</si>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</sst>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41C1158-D5A6-48D1-9382-ABDD51859AE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A369-A8C9-4BF6-80AB-79DDDF869CF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117624</v>
      </c>
      <c r="C10" s="8">
        <v>116732</v>
      </c>
      <c r="D10" s="8">
        <v>116785</v>
      </c>
      <c r="E10" s="8">
        <v>122772</v>
      </c>
      <c r="F10" s="8">
        <v>124289</v>
      </c>
      <c r="G10" s="8">
        <v>124005</v>
      </c>
      <c r="H10" s="8">
        <v>124926</v>
      </c>
      <c r="I10" s="8">
        <v>125536</v>
      </c>
      <c r="J10" s="8">
        <v>125486</v>
      </c>
      <c r="K10" s="8">
        <v>125259</v>
      </c>
      <c r="L10" s="8">
        <v>124701</v>
      </c>
      <c r="M10" s="8">
        <v>125979</v>
      </c>
      <c r="N10" s="9">
        <v>1474094</v>
      </c>
    </row>
    <row r="11" spans="1:14" x14ac:dyDescent="0.3">
      <c r="A11" s="7" t="s">
        <v>19</v>
      </c>
      <c r="B11" s="8">
        <v>2172</v>
      </c>
      <c r="C11" s="8">
        <v>2164</v>
      </c>
      <c r="D11" s="8">
        <v>2106</v>
      </c>
      <c r="E11" s="8">
        <v>1965</v>
      </c>
      <c r="F11" s="8">
        <v>2217</v>
      </c>
      <c r="G11" s="8">
        <v>1965</v>
      </c>
      <c r="H11" s="8">
        <v>2217</v>
      </c>
      <c r="I11" s="8">
        <v>1965</v>
      </c>
      <c r="J11" s="8">
        <v>2217</v>
      </c>
      <c r="K11" s="8">
        <v>1965</v>
      </c>
      <c r="L11" s="8">
        <v>2217</v>
      </c>
      <c r="M11" s="8">
        <v>1965</v>
      </c>
      <c r="N11" s="9">
        <v>25136</v>
      </c>
    </row>
    <row r="12" spans="1:14" x14ac:dyDescent="0.3">
      <c r="A12" s="7" t="s">
        <v>20</v>
      </c>
      <c r="B12" s="8">
        <v>4670</v>
      </c>
      <c r="C12" s="8">
        <v>4650</v>
      </c>
      <c r="D12" s="8">
        <v>4669</v>
      </c>
      <c r="E12" s="8">
        <v>5056</v>
      </c>
      <c r="F12" s="8">
        <v>5517</v>
      </c>
      <c r="G12" s="8">
        <v>5690</v>
      </c>
      <c r="H12" s="8">
        <v>5801</v>
      </c>
      <c r="I12" s="8">
        <v>5886</v>
      </c>
      <c r="J12" s="8">
        <v>6480</v>
      </c>
      <c r="K12" s="8">
        <v>6202</v>
      </c>
      <c r="L12" s="8">
        <v>5544</v>
      </c>
      <c r="M12" s="8">
        <v>5544</v>
      </c>
      <c r="N12" s="9">
        <v>65708</v>
      </c>
    </row>
    <row r="13" spans="1:14" x14ac:dyDescent="0.3">
      <c r="A13" s="7" t="s">
        <v>21</v>
      </c>
      <c r="B13" s="8">
        <v>5705</v>
      </c>
      <c r="C13" s="8">
        <v>5666</v>
      </c>
      <c r="D13" s="8">
        <v>5686</v>
      </c>
      <c r="E13" s="8">
        <v>5746</v>
      </c>
      <c r="F13" s="8">
        <v>5531</v>
      </c>
      <c r="G13" s="8">
        <v>5647</v>
      </c>
      <c r="H13" s="8">
        <v>5647</v>
      </c>
      <c r="I13" s="8">
        <v>5597</v>
      </c>
      <c r="J13" s="8">
        <v>5713</v>
      </c>
      <c r="K13" s="8">
        <v>5686</v>
      </c>
      <c r="L13" s="8">
        <v>5625</v>
      </c>
      <c r="M13" s="8">
        <v>5597</v>
      </c>
      <c r="N13" s="9">
        <v>67848</v>
      </c>
    </row>
    <row r="14" spans="1:14" x14ac:dyDescent="0.3">
      <c r="A14" s="7" t="s">
        <v>22</v>
      </c>
      <c r="B14" s="8">
        <v>741</v>
      </c>
      <c r="C14" s="8">
        <v>831</v>
      </c>
      <c r="D14" s="8">
        <v>831</v>
      </c>
      <c r="E14" s="8">
        <v>832</v>
      </c>
      <c r="F14" s="8">
        <v>802</v>
      </c>
      <c r="G14" s="8">
        <v>832</v>
      </c>
      <c r="H14" s="8">
        <v>832</v>
      </c>
      <c r="I14" s="8">
        <v>832</v>
      </c>
      <c r="J14" s="8">
        <v>802</v>
      </c>
      <c r="K14" s="8">
        <v>880</v>
      </c>
      <c r="L14" s="8">
        <v>850</v>
      </c>
      <c r="M14" s="8">
        <v>880</v>
      </c>
      <c r="N14" s="9">
        <v>9949</v>
      </c>
    </row>
    <row r="15" spans="1:14" x14ac:dyDescent="0.3">
      <c r="A15" s="7" t="s">
        <v>23</v>
      </c>
      <c r="B15" s="8">
        <v>373</v>
      </c>
      <c r="C15" s="8">
        <v>373</v>
      </c>
      <c r="D15" s="8">
        <v>373</v>
      </c>
      <c r="E15" s="8">
        <v>374</v>
      </c>
      <c r="F15" s="8">
        <v>174</v>
      </c>
      <c r="G15" s="8">
        <v>374</v>
      </c>
      <c r="H15" s="8">
        <v>527</v>
      </c>
      <c r="I15" s="8">
        <v>527</v>
      </c>
      <c r="J15" s="8">
        <v>527</v>
      </c>
      <c r="K15" s="8">
        <v>567</v>
      </c>
      <c r="L15" s="8">
        <v>567</v>
      </c>
      <c r="M15" s="8">
        <v>567</v>
      </c>
      <c r="N15" s="9">
        <v>5320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104</v>
      </c>
      <c r="C17" s="8">
        <v>104</v>
      </c>
      <c r="D17" s="8">
        <v>104</v>
      </c>
      <c r="E17" s="8">
        <v>106</v>
      </c>
      <c r="F17" s="8">
        <v>106</v>
      </c>
      <c r="G17" s="8">
        <v>106</v>
      </c>
      <c r="H17" s="8">
        <v>106</v>
      </c>
      <c r="I17" s="8">
        <v>106</v>
      </c>
      <c r="J17" s="8">
        <v>106</v>
      </c>
      <c r="K17" s="8">
        <v>106</v>
      </c>
      <c r="L17" s="8">
        <v>106</v>
      </c>
      <c r="M17" s="8">
        <v>106</v>
      </c>
      <c r="N17" s="9">
        <v>1266</v>
      </c>
    </row>
    <row r="18" spans="1:14" x14ac:dyDescent="0.3">
      <c r="A18" s="10" t="s">
        <v>26</v>
      </c>
      <c r="B18" s="11">
        <v>131389</v>
      </c>
      <c r="C18" s="11">
        <v>130520</v>
      </c>
      <c r="D18" s="11">
        <v>130554</v>
      </c>
      <c r="E18" s="11">
        <v>136851</v>
      </c>
      <c r="F18" s="11">
        <v>138636</v>
      </c>
      <c r="G18" s="11">
        <v>138619</v>
      </c>
      <c r="H18" s="11">
        <v>140056</v>
      </c>
      <c r="I18" s="11">
        <v>140449</v>
      </c>
      <c r="J18" s="11">
        <v>141331</v>
      </c>
      <c r="K18" s="11">
        <v>140665</v>
      </c>
      <c r="L18" s="11">
        <v>139610</v>
      </c>
      <c r="M18" s="11">
        <v>140638</v>
      </c>
      <c r="N18" s="11">
        <v>1649321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7313</v>
      </c>
      <c r="C21" s="8">
        <v>7079</v>
      </c>
      <c r="D21" s="8">
        <v>7113</v>
      </c>
      <c r="E21" s="8">
        <v>13939</v>
      </c>
      <c r="F21" s="8">
        <v>14300</v>
      </c>
      <c r="G21" s="8">
        <v>12807</v>
      </c>
      <c r="H21" s="8">
        <v>15684</v>
      </c>
      <c r="I21" s="8">
        <v>12271</v>
      </c>
      <c r="J21" s="8">
        <v>16438</v>
      </c>
      <c r="K21" s="8">
        <v>13555</v>
      </c>
      <c r="L21" s="8">
        <v>18803</v>
      </c>
      <c r="M21" s="8">
        <v>8377</v>
      </c>
      <c r="N21" s="9">
        <v>147678</v>
      </c>
    </row>
    <row r="22" spans="1:14" x14ac:dyDescent="0.3">
      <c r="A22" s="7" t="s">
        <v>28</v>
      </c>
      <c r="B22" s="8">
        <v>2802</v>
      </c>
      <c r="C22" s="8">
        <v>4127</v>
      </c>
      <c r="D22" s="8">
        <v>3732</v>
      </c>
      <c r="E22" s="8">
        <v>8224</v>
      </c>
      <c r="F22" s="8">
        <v>8741</v>
      </c>
      <c r="G22" s="8">
        <v>10591</v>
      </c>
      <c r="H22" s="8">
        <v>9249</v>
      </c>
      <c r="I22" s="8">
        <v>10693</v>
      </c>
      <c r="J22" s="8">
        <v>10514</v>
      </c>
      <c r="K22" s="8">
        <v>10136</v>
      </c>
      <c r="L22" s="8">
        <v>6098</v>
      </c>
      <c r="M22" s="8">
        <v>6839</v>
      </c>
      <c r="N22" s="9">
        <v>91745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205</v>
      </c>
      <c r="C24" s="8">
        <v>819</v>
      </c>
      <c r="D24" s="8">
        <v>395</v>
      </c>
      <c r="E24" s="8">
        <v>322</v>
      </c>
      <c r="F24" s="8">
        <v>1812</v>
      </c>
      <c r="G24" s="8">
        <v>787</v>
      </c>
      <c r="H24" s="8">
        <v>1423</v>
      </c>
      <c r="I24" s="8">
        <v>2881</v>
      </c>
      <c r="J24" s="8">
        <v>1628</v>
      </c>
      <c r="K24" s="8">
        <v>1321</v>
      </c>
      <c r="L24" s="8">
        <v>1578</v>
      </c>
      <c r="M24" s="8">
        <v>1137</v>
      </c>
      <c r="N24" s="9">
        <v>14307</v>
      </c>
    </row>
    <row r="25" spans="1:14" x14ac:dyDescent="0.3">
      <c r="A25" s="10" t="s">
        <v>30</v>
      </c>
      <c r="B25" s="11">
        <v>10320</v>
      </c>
      <c r="C25" s="11">
        <v>12025</v>
      </c>
      <c r="D25" s="11">
        <v>11240</v>
      </c>
      <c r="E25" s="11">
        <v>22485</v>
      </c>
      <c r="F25" s="11">
        <v>24853</v>
      </c>
      <c r="G25" s="11">
        <v>24185</v>
      </c>
      <c r="H25" s="11">
        <v>26356</v>
      </c>
      <c r="I25" s="11">
        <v>25845</v>
      </c>
      <c r="J25" s="11">
        <v>28580</v>
      </c>
      <c r="K25" s="11">
        <v>25012</v>
      </c>
      <c r="L25" s="11">
        <v>26479</v>
      </c>
      <c r="M25" s="11">
        <v>16353</v>
      </c>
      <c r="N25" s="11">
        <v>253730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141709</v>
      </c>
      <c r="C27" s="9">
        <v>142545</v>
      </c>
      <c r="D27" s="9">
        <v>141794</v>
      </c>
      <c r="E27" s="9">
        <v>159336</v>
      </c>
      <c r="F27" s="9">
        <v>163489</v>
      </c>
      <c r="G27" s="9">
        <v>162804</v>
      </c>
      <c r="H27" s="9">
        <v>166412</v>
      </c>
      <c r="I27" s="9">
        <v>166294</v>
      </c>
      <c r="J27" s="9">
        <v>169911</v>
      </c>
      <c r="K27" s="9">
        <v>165677</v>
      </c>
      <c r="L27" s="9">
        <v>166089</v>
      </c>
      <c r="M27" s="9">
        <v>156991</v>
      </c>
      <c r="N27" s="9">
        <v>1903051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-1763</v>
      </c>
      <c r="C31" s="8">
        <v>-119</v>
      </c>
      <c r="D31" s="8">
        <v>-220</v>
      </c>
      <c r="E31" s="8">
        <v>-351</v>
      </c>
      <c r="F31" s="8">
        <v>-1232</v>
      </c>
      <c r="G31" s="8">
        <v>-76</v>
      </c>
      <c r="H31" s="8">
        <v>-170</v>
      </c>
      <c r="I31" s="8">
        <v>-71</v>
      </c>
      <c r="J31" s="8">
        <v>-838</v>
      </c>
      <c r="K31" s="8">
        <v>-418</v>
      </c>
      <c r="L31" s="8">
        <v>-290</v>
      </c>
      <c r="M31" s="8">
        <v>-1299</v>
      </c>
      <c r="N31" s="9">
        <v>-6845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-199</v>
      </c>
      <c r="C33" s="8">
        <v>-235</v>
      </c>
      <c r="D33" s="8">
        <v>-245</v>
      </c>
      <c r="E33" s="8">
        <v>-315</v>
      </c>
      <c r="F33" s="8">
        <v>-366</v>
      </c>
      <c r="G33" s="8">
        <v>-378</v>
      </c>
      <c r="H33" s="8">
        <v>-418</v>
      </c>
      <c r="I33" s="8">
        <v>-421</v>
      </c>
      <c r="J33" s="8">
        <v>-415</v>
      </c>
      <c r="K33" s="8">
        <v>-412</v>
      </c>
      <c r="L33" s="8">
        <v>-390</v>
      </c>
      <c r="M33" s="8">
        <v>-349</v>
      </c>
      <c r="N33" s="9">
        <v>-4142</v>
      </c>
    </row>
    <row r="34" spans="1:14" x14ac:dyDescent="0.3">
      <c r="A34" s="14" t="s">
        <v>36</v>
      </c>
      <c r="B34" s="8">
        <v>-568</v>
      </c>
      <c r="C34" s="8">
        <v>-587</v>
      </c>
      <c r="D34" s="8">
        <v>-694</v>
      </c>
      <c r="E34" s="8">
        <v>-323</v>
      </c>
      <c r="F34" s="8">
        <v>-450</v>
      </c>
      <c r="G34" s="8">
        <v>-465</v>
      </c>
      <c r="H34" s="8">
        <v>-263</v>
      </c>
      <c r="I34" s="8">
        <v>-323</v>
      </c>
      <c r="J34" s="8">
        <v>-861</v>
      </c>
      <c r="K34" s="8">
        <v>-228</v>
      </c>
      <c r="L34" s="8">
        <v>-256</v>
      </c>
      <c r="M34" s="8">
        <v>-684</v>
      </c>
      <c r="N34" s="9">
        <v>-5702</v>
      </c>
    </row>
    <row r="35" spans="1:14" x14ac:dyDescent="0.3">
      <c r="A35" s="14" t="s">
        <v>37</v>
      </c>
      <c r="B35" s="11">
        <v>-2530</v>
      </c>
      <c r="C35" s="11">
        <v>-941</v>
      </c>
      <c r="D35" s="11">
        <v>-1159</v>
      </c>
      <c r="E35" s="11">
        <v>-989</v>
      </c>
      <c r="F35" s="11">
        <v>-2048</v>
      </c>
      <c r="G35" s="11">
        <v>-919</v>
      </c>
      <c r="H35" s="11">
        <v>-851</v>
      </c>
      <c r="I35" s="11">
        <v>-815</v>
      </c>
      <c r="J35" s="11">
        <v>-2114</v>
      </c>
      <c r="K35" s="11">
        <v>-1058</v>
      </c>
      <c r="L35" s="11">
        <v>-936</v>
      </c>
      <c r="M35" s="11">
        <v>-2332</v>
      </c>
      <c r="N35" s="11">
        <v>-16689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139179</v>
      </c>
      <c r="C37" s="11">
        <v>141604</v>
      </c>
      <c r="D37" s="11">
        <v>140635</v>
      </c>
      <c r="E37" s="11">
        <v>158347</v>
      </c>
      <c r="F37" s="11">
        <v>161441</v>
      </c>
      <c r="G37" s="11">
        <v>161885</v>
      </c>
      <c r="H37" s="11">
        <v>165561</v>
      </c>
      <c r="I37" s="11">
        <v>165479</v>
      </c>
      <c r="J37" s="11">
        <v>167797</v>
      </c>
      <c r="K37" s="11">
        <v>164619</v>
      </c>
      <c r="L37" s="11">
        <v>165153</v>
      </c>
      <c r="M37" s="11">
        <v>154659</v>
      </c>
      <c r="N37" s="11">
        <v>1886362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350</v>
      </c>
      <c r="C42" s="8">
        <v>75</v>
      </c>
      <c r="D42" s="8">
        <v>300</v>
      </c>
      <c r="E42" s="8">
        <v>0</v>
      </c>
      <c r="F42" s="8">
        <v>250</v>
      </c>
      <c r="G42" s="8">
        <v>1920</v>
      </c>
      <c r="H42" s="8">
        <v>-670</v>
      </c>
      <c r="I42" s="8">
        <v>575</v>
      </c>
      <c r="J42" s="8">
        <v>225</v>
      </c>
      <c r="K42" s="8">
        <v>1990</v>
      </c>
      <c r="L42" s="8">
        <v>325</v>
      </c>
      <c r="M42" s="8">
        <v>2155</v>
      </c>
      <c r="N42" s="9">
        <v>7495</v>
      </c>
    </row>
    <row r="43" spans="1:14" x14ac:dyDescent="0.3">
      <c r="A43" s="7" t="s">
        <v>19</v>
      </c>
      <c r="B43" s="8">
        <v>600</v>
      </c>
      <c r="C43" s="8">
        <v>725</v>
      </c>
      <c r="D43" s="8">
        <v>0</v>
      </c>
      <c r="E43" s="8">
        <v>2150</v>
      </c>
      <c r="F43" s="8">
        <v>3000</v>
      </c>
      <c r="G43" s="8">
        <v>1885</v>
      </c>
      <c r="H43" s="8">
        <v>5200</v>
      </c>
      <c r="I43" s="8">
        <v>900</v>
      </c>
      <c r="J43" s="8">
        <v>850</v>
      </c>
      <c r="K43" s="8">
        <v>6492</v>
      </c>
      <c r="L43" s="8">
        <v>950</v>
      </c>
      <c r="M43" s="8">
        <v>325</v>
      </c>
      <c r="N43" s="9">
        <v>23077</v>
      </c>
    </row>
    <row r="44" spans="1:14" x14ac:dyDescent="0.3">
      <c r="A44" s="14" t="s">
        <v>41</v>
      </c>
      <c r="B44" s="8">
        <v>8160</v>
      </c>
      <c r="C44" s="8">
        <v>1500</v>
      </c>
      <c r="D44" s="8">
        <v>8181</v>
      </c>
      <c r="E44" s="8">
        <v>8650</v>
      </c>
      <c r="F44" s="8">
        <v>12970</v>
      </c>
      <c r="G44" s="8">
        <v>44790</v>
      </c>
      <c r="H44" s="8">
        <v>85888</v>
      </c>
      <c r="I44" s="8">
        <v>35475</v>
      </c>
      <c r="J44" s="8">
        <v>15361</v>
      </c>
      <c r="K44" s="8">
        <v>15500</v>
      </c>
      <c r="L44" s="8">
        <v>16961</v>
      </c>
      <c r="M44" s="8">
        <v>8985</v>
      </c>
      <c r="N44" s="9">
        <v>262420</v>
      </c>
    </row>
    <row r="45" spans="1:14" x14ac:dyDescent="0.3">
      <c r="A45" s="14" t="s">
        <v>42</v>
      </c>
      <c r="B45" s="8">
        <v>14960</v>
      </c>
      <c r="C45" s="8">
        <v>5775</v>
      </c>
      <c r="D45" s="8">
        <v>15841</v>
      </c>
      <c r="E45" s="8">
        <v>19035</v>
      </c>
      <c r="F45" s="8">
        <v>25356</v>
      </c>
      <c r="G45" s="8">
        <v>51717</v>
      </c>
      <c r="H45" s="8">
        <v>42315</v>
      </c>
      <c r="I45" s="8">
        <v>34140</v>
      </c>
      <c r="J45" s="8">
        <v>47881</v>
      </c>
      <c r="K45" s="8">
        <v>33378</v>
      </c>
      <c r="L45" s="8">
        <v>16921</v>
      </c>
      <c r="M45" s="8">
        <v>7241</v>
      </c>
      <c r="N45" s="9">
        <v>314560</v>
      </c>
    </row>
    <row r="46" spans="1:14" x14ac:dyDescent="0.3">
      <c r="A46" s="14" t="s">
        <v>43</v>
      </c>
      <c r="B46" s="8">
        <v>1570</v>
      </c>
      <c r="C46" s="8">
        <v>3578</v>
      </c>
      <c r="D46" s="8">
        <v>6758</v>
      </c>
      <c r="E46" s="8">
        <v>12166</v>
      </c>
      <c r="F46" s="8">
        <v>24964</v>
      </c>
      <c r="G46" s="8">
        <v>6293</v>
      </c>
      <c r="H46" s="8">
        <v>10930</v>
      </c>
      <c r="I46" s="8">
        <v>10692</v>
      </c>
      <c r="J46" s="8">
        <v>15234</v>
      </c>
      <c r="K46" s="8">
        <v>10727</v>
      </c>
      <c r="L46" s="8">
        <v>5899</v>
      </c>
      <c r="M46" s="8">
        <v>1470</v>
      </c>
      <c r="N46" s="9">
        <v>110281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25640</v>
      </c>
      <c r="C48" s="15">
        <v>11653</v>
      </c>
      <c r="D48" s="15">
        <v>31080</v>
      </c>
      <c r="E48" s="15">
        <v>42001</v>
      </c>
      <c r="F48" s="15">
        <v>66540</v>
      </c>
      <c r="G48" s="15">
        <v>106605</v>
      </c>
      <c r="H48" s="15">
        <v>143663</v>
      </c>
      <c r="I48" s="15">
        <v>81782</v>
      </c>
      <c r="J48" s="15">
        <v>79551</v>
      </c>
      <c r="K48" s="15">
        <v>68087</v>
      </c>
      <c r="L48" s="15">
        <v>41056</v>
      </c>
      <c r="M48" s="15">
        <v>20176</v>
      </c>
      <c r="N48" s="11">
        <v>717833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164819</v>
      </c>
      <c r="C50" s="16">
        <v>153257</v>
      </c>
      <c r="D50" s="16">
        <v>171715</v>
      </c>
      <c r="E50" s="16">
        <v>200348</v>
      </c>
      <c r="F50" s="16">
        <v>227981</v>
      </c>
      <c r="G50" s="16">
        <v>268490</v>
      </c>
      <c r="H50" s="16">
        <v>309224</v>
      </c>
      <c r="I50" s="16">
        <v>247261</v>
      </c>
      <c r="J50" s="16">
        <v>247348</v>
      </c>
      <c r="K50" s="16">
        <v>232706</v>
      </c>
      <c r="L50" s="16">
        <v>206209</v>
      </c>
      <c r="M50" s="16">
        <v>174835</v>
      </c>
      <c r="N50" s="16">
        <v>2604195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164819</v>
      </c>
      <c r="C64" s="11">
        <v>153257</v>
      </c>
      <c r="D64" s="11">
        <v>171715</v>
      </c>
      <c r="E64" s="11">
        <v>200348</v>
      </c>
      <c r="F64" s="11">
        <v>227981</v>
      </c>
      <c r="G64" s="11">
        <v>268490</v>
      </c>
      <c r="H64" s="11">
        <v>309224</v>
      </c>
      <c r="I64" s="11">
        <v>247261</v>
      </c>
      <c r="J64" s="11">
        <v>247348</v>
      </c>
      <c r="K64" s="11">
        <v>232706</v>
      </c>
      <c r="L64" s="11">
        <v>206209</v>
      </c>
      <c r="M64" s="11">
        <v>174835</v>
      </c>
      <c r="N64" s="11">
        <v>2604195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9660</v>
      </c>
      <c r="C73" s="8">
        <v>8782</v>
      </c>
      <c r="D73" s="8">
        <v>10100</v>
      </c>
      <c r="E73" s="8">
        <v>9742</v>
      </c>
      <c r="F73" s="8">
        <v>10651</v>
      </c>
      <c r="G73" s="8">
        <v>10188</v>
      </c>
      <c r="H73" s="8">
        <v>9725</v>
      </c>
      <c r="I73" s="8">
        <v>10651</v>
      </c>
      <c r="J73" s="8">
        <v>9725</v>
      </c>
      <c r="K73" s="8">
        <v>10188</v>
      </c>
      <c r="L73" s="8">
        <v>10188</v>
      </c>
      <c r="M73" s="8">
        <v>9725</v>
      </c>
      <c r="N73" s="9">
        <v>119326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9660</v>
      </c>
      <c r="C76" s="11">
        <v>8782</v>
      </c>
      <c r="D76" s="11">
        <v>10100</v>
      </c>
      <c r="E76" s="11">
        <v>9742</v>
      </c>
      <c r="F76" s="11">
        <v>10651</v>
      </c>
      <c r="G76" s="11">
        <v>10188</v>
      </c>
      <c r="H76" s="11">
        <v>9725</v>
      </c>
      <c r="I76" s="11">
        <v>10651</v>
      </c>
      <c r="J76" s="11">
        <v>9725</v>
      </c>
      <c r="K76" s="11">
        <v>10188</v>
      </c>
      <c r="L76" s="11">
        <v>10188</v>
      </c>
      <c r="M76" s="11">
        <v>9725</v>
      </c>
      <c r="N76" s="11">
        <v>119326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400</v>
      </c>
      <c r="C78" s="8">
        <v>400</v>
      </c>
      <c r="D78" s="8">
        <v>400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170</v>
      </c>
      <c r="K78" s="8">
        <v>0</v>
      </c>
      <c r="L78" s="8">
        <v>0</v>
      </c>
      <c r="M78" s="8">
        <v>0</v>
      </c>
      <c r="N78" s="9">
        <v>1370</v>
      </c>
    </row>
    <row r="79" spans="1:14" x14ac:dyDescent="0.3">
      <c r="A79" s="14" t="s">
        <v>62</v>
      </c>
      <c r="B79" s="8">
        <v>3416</v>
      </c>
      <c r="C79" s="8">
        <v>3416</v>
      </c>
      <c r="D79" s="8">
        <v>3416</v>
      </c>
      <c r="E79" s="8">
        <v>3416</v>
      </c>
      <c r="F79" s="8">
        <v>3416</v>
      </c>
      <c r="G79" s="8">
        <v>3416</v>
      </c>
      <c r="H79" s="8">
        <v>3416</v>
      </c>
      <c r="I79" s="8">
        <v>3416</v>
      </c>
      <c r="J79" s="8">
        <v>3416</v>
      </c>
      <c r="K79" s="8">
        <v>3416</v>
      </c>
      <c r="L79" s="8">
        <v>4650</v>
      </c>
      <c r="M79" s="8">
        <v>3416</v>
      </c>
      <c r="N79" s="9">
        <v>42226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3816</v>
      </c>
      <c r="C81" s="11">
        <v>3816</v>
      </c>
      <c r="D81" s="11">
        <v>3816</v>
      </c>
      <c r="E81" s="11">
        <v>3416</v>
      </c>
      <c r="F81" s="11">
        <v>3416</v>
      </c>
      <c r="G81" s="11">
        <v>3416</v>
      </c>
      <c r="H81" s="11">
        <v>3416</v>
      </c>
      <c r="I81" s="11">
        <v>3416</v>
      </c>
      <c r="J81" s="11">
        <v>3586</v>
      </c>
      <c r="K81" s="11">
        <v>3416</v>
      </c>
      <c r="L81" s="11">
        <v>4650</v>
      </c>
      <c r="M81" s="11">
        <v>3416</v>
      </c>
      <c r="N81" s="11">
        <v>43596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2246</v>
      </c>
      <c r="J83" s="8">
        <v>1123</v>
      </c>
      <c r="K83" s="8">
        <v>3529</v>
      </c>
      <c r="L83" s="8">
        <v>2567</v>
      </c>
      <c r="M83" s="8">
        <v>1444</v>
      </c>
      <c r="N83" s="9">
        <v>10908</v>
      </c>
    </row>
    <row r="84" spans="1:14" x14ac:dyDescent="0.3">
      <c r="A84" s="14" t="s">
        <v>65</v>
      </c>
      <c r="B84" s="8">
        <v>15</v>
      </c>
      <c r="C84" s="8">
        <v>1099</v>
      </c>
      <c r="D84" s="8">
        <v>0</v>
      </c>
      <c r="E84" s="8">
        <v>418</v>
      </c>
      <c r="F84" s="8">
        <v>16</v>
      </c>
      <c r="G84" s="8">
        <v>0</v>
      </c>
      <c r="H84" s="8">
        <v>565</v>
      </c>
      <c r="I84" s="8">
        <v>0</v>
      </c>
      <c r="J84" s="8">
        <v>7</v>
      </c>
      <c r="K84" s="8">
        <v>714</v>
      </c>
      <c r="L84" s="8">
        <v>0</v>
      </c>
      <c r="M84" s="8">
        <v>0</v>
      </c>
      <c r="N84" s="9">
        <v>2834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15</v>
      </c>
      <c r="C87" s="11">
        <v>1099</v>
      </c>
      <c r="D87" s="11">
        <v>0</v>
      </c>
      <c r="E87" s="11">
        <v>418</v>
      </c>
      <c r="F87" s="11">
        <v>16</v>
      </c>
      <c r="G87" s="11">
        <v>0</v>
      </c>
      <c r="H87" s="11">
        <v>565</v>
      </c>
      <c r="I87" s="11">
        <v>2246</v>
      </c>
      <c r="J87" s="11">
        <v>1130</v>
      </c>
      <c r="K87" s="11">
        <v>4243</v>
      </c>
      <c r="L87" s="11">
        <v>2567</v>
      </c>
      <c r="M87" s="11">
        <v>1444</v>
      </c>
      <c r="N87" s="11">
        <v>13742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13491</v>
      </c>
      <c r="C89" s="16">
        <v>13697</v>
      </c>
      <c r="D89" s="16">
        <v>13916</v>
      </c>
      <c r="E89" s="16">
        <v>13576</v>
      </c>
      <c r="F89" s="16">
        <v>14083</v>
      </c>
      <c r="G89" s="16">
        <v>13604</v>
      </c>
      <c r="H89" s="16">
        <v>13706</v>
      </c>
      <c r="I89" s="16">
        <v>16313</v>
      </c>
      <c r="J89" s="16">
        <v>14441</v>
      </c>
      <c r="K89" s="16">
        <v>17847</v>
      </c>
      <c r="L89" s="16">
        <v>17405</v>
      </c>
      <c r="M89" s="16">
        <v>14585</v>
      </c>
      <c r="N89" s="16">
        <v>176664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1884</v>
      </c>
      <c r="C96" s="8">
        <v>1856</v>
      </c>
      <c r="D96" s="8">
        <v>1947</v>
      </c>
      <c r="E96" s="8">
        <v>4172</v>
      </c>
      <c r="F96" s="8">
        <v>6276</v>
      </c>
      <c r="G96" s="8">
        <v>5257</v>
      </c>
      <c r="H96" s="8">
        <v>2132</v>
      </c>
      <c r="I96" s="8">
        <v>2652</v>
      </c>
      <c r="J96" s="8">
        <v>6030</v>
      </c>
      <c r="K96" s="8">
        <v>4086</v>
      </c>
      <c r="L96" s="8">
        <v>6532</v>
      </c>
      <c r="M96" s="8">
        <v>1177</v>
      </c>
      <c r="N96" s="9">
        <v>43999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1884</v>
      </c>
      <c r="C98" s="11">
        <v>1856</v>
      </c>
      <c r="D98" s="11">
        <v>1947</v>
      </c>
      <c r="E98" s="11">
        <v>4172</v>
      </c>
      <c r="F98" s="11">
        <v>6276</v>
      </c>
      <c r="G98" s="11">
        <v>5257</v>
      </c>
      <c r="H98" s="11">
        <v>2132</v>
      </c>
      <c r="I98" s="11">
        <v>2652</v>
      </c>
      <c r="J98" s="11">
        <v>6030</v>
      </c>
      <c r="K98" s="11">
        <v>4086</v>
      </c>
      <c r="L98" s="11">
        <v>6532</v>
      </c>
      <c r="M98" s="11">
        <v>1177</v>
      </c>
      <c r="N98" s="11">
        <v>43999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39570</v>
      </c>
      <c r="C100" s="8">
        <v>33306</v>
      </c>
      <c r="D100" s="8">
        <v>37146</v>
      </c>
      <c r="E100" s="8">
        <v>33375</v>
      </c>
      <c r="F100" s="8">
        <v>45483</v>
      </c>
      <c r="G100" s="8">
        <v>44601</v>
      </c>
      <c r="H100" s="8">
        <v>42129</v>
      </c>
      <c r="I100" s="8">
        <v>43981</v>
      </c>
      <c r="J100" s="8">
        <v>41146</v>
      </c>
      <c r="K100" s="8">
        <v>39634</v>
      </c>
      <c r="L100" s="8">
        <v>40983</v>
      </c>
      <c r="M100" s="8">
        <v>40603</v>
      </c>
      <c r="N100" s="9">
        <v>481957</v>
      </c>
    </row>
    <row r="101" spans="1:14" x14ac:dyDescent="0.3">
      <c r="A101" s="14" t="s">
        <v>77</v>
      </c>
      <c r="B101" s="8">
        <v>7443</v>
      </c>
      <c r="C101" s="8">
        <v>7287</v>
      </c>
      <c r="D101" s="8">
        <v>8745</v>
      </c>
      <c r="E101" s="8">
        <v>13121</v>
      </c>
      <c r="F101" s="8">
        <v>13830</v>
      </c>
      <c r="G101" s="8">
        <v>19760</v>
      </c>
      <c r="H101" s="8">
        <v>24483</v>
      </c>
      <c r="I101" s="8">
        <v>13671</v>
      </c>
      <c r="J101" s="8">
        <v>13152</v>
      </c>
      <c r="K101" s="8">
        <v>14503</v>
      </c>
      <c r="L101" s="8">
        <v>12276</v>
      </c>
      <c r="M101" s="8">
        <v>8418</v>
      </c>
      <c r="N101" s="9">
        <v>156689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637</v>
      </c>
      <c r="C103" s="8">
        <v>875</v>
      </c>
      <c r="D103" s="8">
        <v>467</v>
      </c>
      <c r="E103" s="8">
        <v>727</v>
      </c>
      <c r="F103" s="8">
        <v>868</v>
      </c>
      <c r="G103" s="8">
        <v>1088</v>
      </c>
      <c r="H103" s="8">
        <v>1362</v>
      </c>
      <c r="I103" s="8">
        <v>1342</v>
      </c>
      <c r="J103" s="8">
        <v>900</v>
      </c>
      <c r="K103" s="8">
        <v>1188</v>
      </c>
      <c r="L103" s="8">
        <v>981</v>
      </c>
      <c r="M103" s="8">
        <v>926</v>
      </c>
      <c r="N103" s="9">
        <v>11364</v>
      </c>
    </row>
    <row r="104" spans="1:14" x14ac:dyDescent="0.3">
      <c r="A104" s="14" t="s">
        <v>79</v>
      </c>
      <c r="B104" s="8">
        <v>450</v>
      </c>
      <c r="C104" s="8">
        <v>754</v>
      </c>
      <c r="D104" s="8">
        <v>1035</v>
      </c>
      <c r="E104" s="8">
        <v>1235</v>
      </c>
      <c r="F104" s="8">
        <v>589</v>
      </c>
      <c r="G104" s="8">
        <v>3228</v>
      </c>
      <c r="H104" s="8">
        <v>2044</v>
      </c>
      <c r="I104" s="8">
        <v>3080</v>
      </c>
      <c r="J104" s="8">
        <v>2354</v>
      </c>
      <c r="K104" s="8">
        <v>1735</v>
      </c>
      <c r="L104" s="8">
        <v>727</v>
      </c>
      <c r="M104" s="8">
        <v>911</v>
      </c>
      <c r="N104" s="9">
        <v>18143</v>
      </c>
    </row>
    <row r="105" spans="1:14" x14ac:dyDescent="0.3">
      <c r="A105" s="10" t="s">
        <v>80</v>
      </c>
      <c r="B105" s="11">
        <v>48100</v>
      </c>
      <c r="C105" s="11">
        <v>42222</v>
      </c>
      <c r="D105" s="11">
        <v>47393</v>
      </c>
      <c r="E105" s="11">
        <v>48458</v>
      </c>
      <c r="F105" s="11">
        <v>60770</v>
      </c>
      <c r="G105" s="11">
        <v>68677</v>
      </c>
      <c r="H105" s="11">
        <v>70018</v>
      </c>
      <c r="I105" s="11">
        <v>62074</v>
      </c>
      <c r="J105" s="11">
        <v>57552</v>
      </c>
      <c r="K105" s="11">
        <v>57060</v>
      </c>
      <c r="L105" s="11">
        <v>54967</v>
      </c>
      <c r="M105" s="11">
        <v>50858</v>
      </c>
      <c r="N105" s="11">
        <v>668153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4759</v>
      </c>
      <c r="C107" s="8">
        <v>4481</v>
      </c>
      <c r="D107" s="8">
        <v>5060</v>
      </c>
      <c r="E107" s="8">
        <v>4400</v>
      </c>
      <c r="F107" s="8">
        <v>5388</v>
      </c>
      <c r="G107" s="8">
        <v>4955</v>
      </c>
      <c r="H107" s="8">
        <v>4729</v>
      </c>
      <c r="I107" s="8">
        <v>5180</v>
      </c>
      <c r="J107" s="8">
        <v>4729</v>
      </c>
      <c r="K107" s="8">
        <v>4955</v>
      </c>
      <c r="L107" s="8">
        <v>4955</v>
      </c>
      <c r="M107" s="8">
        <v>4729</v>
      </c>
      <c r="N107" s="9">
        <v>58321</v>
      </c>
    </row>
    <row r="108" spans="1:14" x14ac:dyDescent="0.3">
      <c r="A108" s="14" t="s">
        <v>82</v>
      </c>
      <c r="B108" s="8">
        <v>1172</v>
      </c>
      <c r="C108" s="8">
        <v>1172</v>
      </c>
      <c r="D108" s="8">
        <v>1172</v>
      </c>
      <c r="E108" s="8">
        <v>1172</v>
      </c>
      <c r="F108" s="8">
        <v>1672</v>
      </c>
      <c r="G108" s="8">
        <v>1172</v>
      </c>
      <c r="H108" s="8">
        <v>1172</v>
      </c>
      <c r="I108" s="8">
        <v>1172</v>
      </c>
      <c r="J108" s="8">
        <v>1172</v>
      </c>
      <c r="K108" s="8">
        <v>1172</v>
      </c>
      <c r="L108" s="8">
        <v>1747</v>
      </c>
      <c r="M108" s="8">
        <v>1172</v>
      </c>
      <c r="N108" s="9">
        <v>15139</v>
      </c>
    </row>
    <row r="109" spans="1:14" x14ac:dyDescent="0.3">
      <c r="A109" s="10" t="s">
        <v>83</v>
      </c>
      <c r="B109" s="11">
        <v>54031</v>
      </c>
      <c r="C109" s="11">
        <v>47875</v>
      </c>
      <c r="D109" s="11">
        <v>53625</v>
      </c>
      <c r="E109" s="11">
        <v>54030</v>
      </c>
      <c r="F109" s="11">
        <v>67830</v>
      </c>
      <c r="G109" s="11">
        <v>74804</v>
      </c>
      <c r="H109" s="11">
        <v>75919</v>
      </c>
      <c r="I109" s="11">
        <v>68426</v>
      </c>
      <c r="J109" s="11">
        <v>63453</v>
      </c>
      <c r="K109" s="11">
        <v>63187</v>
      </c>
      <c r="L109" s="11">
        <v>61669</v>
      </c>
      <c r="M109" s="11">
        <v>56759</v>
      </c>
      <c r="N109" s="11">
        <v>741613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69406</v>
      </c>
      <c r="C111" s="20">
        <v>63428</v>
      </c>
      <c r="D111" s="20">
        <v>69488</v>
      </c>
      <c r="E111" s="20">
        <v>71778</v>
      </c>
      <c r="F111" s="20">
        <v>88189</v>
      </c>
      <c r="G111" s="20">
        <v>93665</v>
      </c>
      <c r="H111" s="20">
        <v>91757</v>
      </c>
      <c r="I111" s="20">
        <v>87391</v>
      </c>
      <c r="J111" s="20">
        <v>83924</v>
      </c>
      <c r="K111" s="20">
        <v>85120</v>
      </c>
      <c r="L111" s="20">
        <v>85606</v>
      </c>
      <c r="M111" s="20">
        <v>72521</v>
      </c>
      <c r="N111" s="20">
        <v>962276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5577</v>
      </c>
      <c r="C115" s="8">
        <v>6414</v>
      </c>
      <c r="D115" s="8">
        <v>4704</v>
      </c>
      <c r="E115" s="8">
        <v>5320</v>
      </c>
      <c r="F115" s="8">
        <v>6160</v>
      </c>
      <c r="G115" s="8">
        <v>5969</v>
      </c>
      <c r="H115" s="8">
        <v>5909</v>
      </c>
      <c r="I115" s="8">
        <v>6304</v>
      </c>
      <c r="J115" s="8">
        <v>4310</v>
      </c>
      <c r="K115" s="8">
        <v>3961</v>
      </c>
      <c r="L115" s="8">
        <v>2676</v>
      </c>
      <c r="M115" s="8">
        <v>2633</v>
      </c>
      <c r="N115" s="9">
        <v>59938</v>
      </c>
    </row>
    <row r="116" spans="1:14" x14ac:dyDescent="0.3">
      <c r="A116" s="14" t="s">
        <v>87</v>
      </c>
      <c r="B116" s="8">
        <v>5609</v>
      </c>
      <c r="C116" s="8">
        <v>6778</v>
      </c>
      <c r="D116" s="8">
        <v>5446</v>
      </c>
      <c r="E116" s="8">
        <v>4683</v>
      </c>
      <c r="F116" s="8">
        <v>5169</v>
      </c>
      <c r="G116" s="8">
        <v>5142</v>
      </c>
      <c r="H116" s="8">
        <v>5744</v>
      </c>
      <c r="I116" s="8">
        <v>5257</v>
      </c>
      <c r="J116" s="8">
        <v>6147</v>
      </c>
      <c r="K116" s="8">
        <v>6327</v>
      </c>
      <c r="L116" s="8">
        <v>5704</v>
      </c>
      <c r="M116" s="8">
        <v>5639</v>
      </c>
      <c r="N116" s="9">
        <v>67645</v>
      </c>
    </row>
    <row r="117" spans="1:14" x14ac:dyDescent="0.3">
      <c r="A117" s="14" t="s">
        <v>88</v>
      </c>
      <c r="B117" s="8">
        <v>-208</v>
      </c>
      <c r="C117" s="8">
        <v>-195</v>
      </c>
      <c r="D117" s="8">
        <v>-205</v>
      </c>
      <c r="E117" s="8">
        <v>-205</v>
      </c>
      <c r="F117" s="8">
        <v>-205</v>
      </c>
      <c r="G117" s="8">
        <v>-206</v>
      </c>
      <c r="H117" s="8">
        <v>-199</v>
      </c>
      <c r="I117" s="8">
        <v>-199</v>
      </c>
      <c r="J117" s="8">
        <v>-374</v>
      </c>
      <c r="K117" s="8">
        <v>-216</v>
      </c>
      <c r="L117" s="8">
        <v>-216</v>
      </c>
      <c r="M117" s="8">
        <v>-216</v>
      </c>
      <c r="N117" s="9">
        <v>-2644</v>
      </c>
    </row>
    <row r="118" spans="1:14" x14ac:dyDescent="0.3">
      <c r="A118" s="14" t="s">
        <v>89</v>
      </c>
      <c r="B118" s="8">
        <v>1513</v>
      </c>
      <c r="C118" s="8">
        <v>341</v>
      </c>
      <c r="D118" s="8">
        <v>353</v>
      </c>
      <c r="E118" s="8">
        <v>35</v>
      </c>
      <c r="F118" s="8">
        <v>526</v>
      </c>
      <c r="G118" s="8">
        <v>903</v>
      </c>
      <c r="H118" s="8">
        <v>0</v>
      </c>
      <c r="I118" s="8">
        <v>578</v>
      </c>
      <c r="J118" s="8">
        <v>418</v>
      </c>
      <c r="K118" s="8">
        <v>274</v>
      </c>
      <c r="L118" s="8">
        <v>404</v>
      </c>
      <c r="M118" s="8">
        <v>347</v>
      </c>
      <c r="N118" s="9">
        <v>5692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314</v>
      </c>
      <c r="C120" s="8">
        <v>386</v>
      </c>
      <c r="D120" s="8">
        <v>315</v>
      </c>
      <c r="E120" s="8">
        <v>345</v>
      </c>
      <c r="F120" s="8">
        <v>361</v>
      </c>
      <c r="G120" s="8">
        <v>975</v>
      </c>
      <c r="H120" s="8">
        <v>403</v>
      </c>
      <c r="I120" s="8">
        <v>407</v>
      </c>
      <c r="J120" s="8">
        <v>211</v>
      </c>
      <c r="K120" s="8">
        <v>334</v>
      </c>
      <c r="L120" s="8">
        <v>318</v>
      </c>
      <c r="M120" s="8">
        <v>469</v>
      </c>
      <c r="N120" s="9">
        <v>4838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0</v>
      </c>
      <c r="F121" s="8">
        <v>750</v>
      </c>
      <c r="G121" s="8">
        <v>0</v>
      </c>
      <c r="H121" s="8">
        <v>306</v>
      </c>
      <c r="I121" s="8">
        <v>0</v>
      </c>
      <c r="J121" s="8">
        <v>0</v>
      </c>
      <c r="K121" s="8">
        <v>0</v>
      </c>
      <c r="L121" s="8">
        <v>122</v>
      </c>
      <c r="M121" s="8">
        <v>750</v>
      </c>
      <c r="N121" s="9">
        <v>1927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60</v>
      </c>
      <c r="L122" s="8">
        <v>0</v>
      </c>
      <c r="M122" s="8">
        <v>0</v>
      </c>
      <c r="N122" s="9">
        <v>60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7</v>
      </c>
      <c r="H123" s="8">
        <v>0</v>
      </c>
      <c r="I123" s="8">
        <v>0</v>
      </c>
      <c r="J123" s="8">
        <v>0</v>
      </c>
      <c r="K123" s="8">
        <v>163</v>
      </c>
      <c r="L123" s="8">
        <v>50</v>
      </c>
      <c r="M123" s="8">
        <v>1076</v>
      </c>
      <c r="N123" s="9">
        <v>1296</v>
      </c>
    </row>
    <row r="124" spans="1:14" x14ac:dyDescent="0.3">
      <c r="A124" s="10" t="s">
        <v>95</v>
      </c>
      <c r="B124" s="11">
        <v>12805</v>
      </c>
      <c r="C124" s="11">
        <v>13724</v>
      </c>
      <c r="D124" s="11">
        <v>10613</v>
      </c>
      <c r="E124" s="11">
        <v>10178</v>
      </c>
      <c r="F124" s="11">
        <v>12761</v>
      </c>
      <c r="G124" s="11">
        <v>12790</v>
      </c>
      <c r="H124" s="11">
        <v>12163</v>
      </c>
      <c r="I124" s="11">
        <v>12347</v>
      </c>
      <c r="J124" s="11">
        <v>10712</v>
      </c>
      <c r="K124" s="11">
        <v>10903</v>
      </c>
      <c r="L124" s="11">
        <v>9058</v>
      </c>
      <c r="M124" s="11">
        <v>10698</v>
      </c>
      <c r="N124" s="11">
        <v>138752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82211</v>
      </c>
      <c r="C126" s="20">
        <v>77152</v>
      </c>
      <c r="D126" s="20">
        <v>80101</v>
      </c>
      <c r="E126" s="20">
        <v>81956</v>
      </c>
      <c r="F126" s="20">
        <v>100950</v>
      </c>
      <c r="G126" s="20">
        <v>106455</v>
      </c>
      <c r="H126" s="20">
        <v>103920</v>
      </c>
      <c r="I126" s="20">
        <v>99738</v>
      </c>
      <c r="J126" s="20">
        <v>94636</v>
      </c>
      <c r="K126" s="20">
        <v>96023</v>
      </c>
      <c r="L126" s="20">
        <v>94664</v>
      </c>
      <c r="M126" s="20">
        <v>83219</v>
      </c>
      <c r="N126" s="20">
        <v>1101028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6319</v>
      </c>
      <c r="C130" s="8">
        <v>15168</v>
      </c>
      <c r="D130" s="8">
        <v>4019</v>
      </c>
      <c r="E130" s="8">
        <v>7303</v>
      </c>
      <c r="F130" s="8">
        <v>7495</v>
      </c>
      <c r="G130" s="8">
        <v>17087</v>
      </c>
      <c r="H130" s="8">
        <v>21769</v>
      </c>
      <c r="I130" s="8">
        <v>15300</v>
      </c>
      <c r="J130" s="8">
        <v>15739</v>
      </c>
      <c r="K130" s="8">
        <v>10414</v>
      </c>
      <c r="L130" s="8">
        <v>18157</v>
      </c>
      <c r="M130" s="8">
        <v>10915</v>
      </c>
      <c r="N130" s="9">
        <v>149686</v>
      </c>
    </row>
    <row r="131" spans="1:14" x14ac:dyDescent="0.3">
      <c r="A131" s="14" t="s">
        <v>99</v>
      </c>
      <c r="B131" s="8">
        <v>2110</v>
      </c>
      <c r="C131" s="8">
        <v>1006</v>
      </c>
      <c r="D131" s="8">
        <v>1214</v>
      </c>
      <c r="E131" s="8">
        <v>1589</v>
      </c>
      <c r="F131" s="8">
        <v>1710</v>
      </c>
      <c r="G131" s="8">
        <v>2391</v>
      </c>
      <c r="H131" s="8">
        <v>1539</v>
      </c>
      <c r="I131" s="8">
        <v>1542</v>
      </c>
      <c r="J131" s="8">
        <v>2018</v>
      </c>
      <c r="K131" s="8">
        <v>1771</v>
      </c>
      <c r="L131" s="8">
        <v>2113</v>
      </c>
      <c r="M131" s="8">
        <v>1534</v>
      </c>
      <c r="N131" s="9">
        <v>20539</v>
      </c>
    </row>
    <row r="132" spans="1:14" x14ac:dyDescent="0.3">
      <c r="A132" s="14" t="s">
        <v>100</v>
      </c>
      <c r="B132" s="8">
        <v>685</v>
      </c>
      <c r="C132" s="8">
        <v>532</v>
      </c>
      <c r="D132" s="8">
        <v>1804</v>
      </c>
      <c r="E132" s="8">
        <v>587</v>
      </c>
      <c r="F132" s="8">
        <v>1664</v>
      </c>
      <c r="G132" s="8">
        <v>4458</v>
      </c>
      <c r="H132" s="8">
        <v>848</v>
      </c>
      <c r="I132" s="8">
        <v>1161</v>
      </c>
      <c r="J132" s="8">
        <v>1124</v>
      </c>
      <c r="K132" s="8">
        <v>496</v>
      </c>
      <c r="L132" s="8">
        <v>327</v>
      </c>
      <c r="M132" s="8">
        <v>333</v>
      </c>
      <c r="N132" s="9">
        <v>14019</v>
      </c>
    </row>
    <row r="133" spans="1:14" x14ac:dyDescent="0.3">
      <c r="A133" s="14" t="s">
        <v>21</v>
      </c>
      <c r="B133" s="8">
        <v>1647</v>
      </c>
      <c r="C133" s="8">
        <v>1431</v>
      </c>
      <c r="D133" s="8">
        <v>616</v>
      </c>
      <c r="E133" s="8">
        <v>622</v>
      </c>
      <c r="F133" s="8">
        <v>761</v>
      </c>
      <c r="G133" s="8">
        <v>212</v>
      </c>
      <c r="H133" s="8">
        <v>757</v>
      </c>
      <c r="I133" s="8">
        <v>545</v>
      </c>
      <c r="J133" s="8">
        <v>1865</v>
      </c>
      <c r="K133" s="8">
        <v>1476</v>
      </c>
      <c r="L133" s="8">
        <v>1092</v>
      </c>
      <c r="M133" s="8">
        <v>946</v>
      </c>
      <c r="N133" s="9">
        <v>11970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10761</v>
      </c>
      <c r="C135" s="11">
        <v>18137</v>
      </c>
      <c r="D135" s="11">
        <v>7653</v>
      </c>
      <c r="E135" s="11">
        <v>10101</v>
      </c>
      <c r="F135" s="11">
        <v>11630</v>
      </c>
      <c r="G135" s="11">
        <v>24148</v>
      </c>
      <c r="H135" s="11">
        <v>24913</v>
      </c>
      <c r="I135" s="11">
        <v>18548</v>
      </c>
      <c r="J135" s="11">
        <v>20746</v>
      </c>
      <c r="K135" s="11">
        <v>14157</v>
      </c>
      <c r="L135" s="11">
        <v>21689</v>
      </c>
      <c r="M135" s="11">
        <v>13728</v>
      </c>
      <c r="N135" s="11">
        <v>196214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6254</v>
      </c>
      <c r="C137" s="8">
        <v>4223</v>
      </c>
      <c r="D137" s="8">
        <v>8860</v>
      </c>
      <c r="E137" s="8">
        <v>5876</v>
      </c>
      <c r="F137" s="8">
        <v>6705</v>
      </c>
      <c r="G137" s="8">
        <v>6710</v>
      </c>
      <c r="H137" s="8">
        <v>2186</v>
      </c>
      <c r="I137" s="8">
        <v>2239</v>
      </c>
      <c r="J137" s="8">
        <v>7237</v>
      </c>
      <c r="K137" s="8">
        <v>5538</v>
      </c>
      <c r="L137" s="8">
        <v>5346</v>
      </c>
      <c r="M137" s="8">
        <v>8312</v>
      </c>
      <c r="N137" s="9">
        <v>69487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17015</v>
      </c>
      <c r="C139" s="20">
        <v>22360</v>
      </c>
      <c r="D139" s="20">
        <v>16513</v>
      </c>
      <c r="E139" s="20">
        <v>15977</v>
      </c>
      <c r="F139" s="20">
        <v>18335</v>
      </c>
      <c r="G139" s="20">
        <v>30858</v>
      </c>
      <c r="H139" s="20">
        <v>27099</v>
      </c>
      <c r="I139" s="20">
        <v>20787</v>
      </c>
      <c r="J139" s="20">
        <v>27983</v>
      </c>
      <c r="K139" s="20">
        <v>19695</v>
      </c>
      <c r="L139" s="20">
        <v>27035</v>
      </c>
      <c r="M139" s="20">
        <v>22040</v>
      </c>
      <c r="N139" s="20">
        <v>265701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6252</v>
      </c>
      <c r="C143" s="8">
        <v>9121</v>
      </c>
      <c r="D143" s="8">
        <v>6485</v>
      </c>
      <c r="E143" s="8">
        <v>7220</v>
      </c>
      <c r="F143" s="8">
        <v>8168</v>
      </c>
      <c r="G143" s="8">
        <v>8892</v>
      </c>
      <c r="H143" s="8">
        <v>9712</v>
      </c>
      <c r="I143" s="8">
        <v>11257</v>
      </c>
      <c r="J143" s="8">
        <v>12106</v>
      </c>
      <c r="K143" s="8">
        <v>9925</v>
      </c>
      <c r="L143" s="8">
        <v>9317</v>
      </c>
      <c r="M143" s="8">
        <v>9984</v>
      </c>
      <c r="N143" s="9">
        <v>108438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1164</v>
      </c>
      <c r="C145" s="8">
        <v>894</v>
      </c>
      <c r="D145" s="8">
        <v>446</v>
      </c>
      <c r="E145" s="8">
        <v>0</v>
      </c>
      <c r="F145" s="8">
        <v>193</v>
      </c>
      <c r="G145" s="8">
        <v>269</v>
      </c>
      <c r="H145" s="8">
        <v>1619</v>
      </c>
      <c r="I145" s="8">
        <v>151</v>
      </c>
      <c r="J145" s="8">
        <v>905</v>
      </c>
      <c r="K145" s="8">
        <v>50</v>
      </c>
      <c r="L145" s="8">
        <v>343</v>
      </c>
      <c r="M145" s="8">
        <v>1073</v>
      </c>
      <c r="N145" s="9">
        <v>7106</v>
      </c>
    </row>
    <row r="146" spans="1:14" x14ac:dyDescent="0.3">
      <c r="A146" s="14" t="s">
        <v>108</v>
      </c>
      <c r="B146" s="8">
        <v>378</v>
      </c>
      <c r="C146" s="8">
        <v>81</v>
      </c>
      <c r="D146" s="8">
        <v>510</v>
      </c>
      <c r="E146" s="8">
        <v>0</v>
      </c>
      <c r="F146" s="8">
        <v>291</v>
      </c>
      <c r="G146" s="8">
        <v>329</v>
      </c>
      <c r="H146" s="8">
        <v>353</v>
      </c>
      <c r="I146" s="8">
        <v>379</v>
      </c>
      <c r="J146" s="8">
        <v>75</v>
      </c>
      <c r="K146" s="8">
        <v>217</v>
      </c>
      <c r="L146" s="8">
        <v>828</v>
      </c>
      <c r="M146" s="8">
        <v>90</v>
      </c>
      <c r="N146" s="9">
        <v>3530</v>
      </c>
    </row>
    <row r="147" spans="1:14" x14ac:dyDescent="0.3">
      <c r="A147" s="14" t="s">
        <v>109</v>
      </c>
      <c r="B147" s="8">
        <v>2050</v>
      </c>
      <c r="C147" s="8">
        <v>1200</v>
      </c>
      <c r="D147" s="8">
        <v>2451</v>
      </c>
      <c r="E147" s="8">
        <v>392</v>
      </c>
      <c r="F147" s="8">
        <v>2316</v>
      </c>
      <c r="G147" s="8">
        <v>2247</v>
      </c>
      <c r="H147" s="8">
        <v>1219</v>
      </c>
      <c r="I147" s="8">
        <v>1300</v>
      </c>
      <c r="J147" s="8">
        <v>372</v>
      </c>
      <c r="K147" s="8">
        <v>557</v>
      </c>
      <c r="L147" s="8">
        <v>3704</v>
      </c>
      <c r="M147" s="8">
        <v>3907</v>
      </c>
      <c r="N147" s="9">
        <v>21717</v>
      </c>
    </row>
    <row r="148" spans="1:14" x14ac:dyDescent="0.3">
      <c r="A148" s="10" t="s">
        <v>110</v>
      </c>
      <c r="B148" s="11">
        <v>9844</v>
      </c>
      <c r="C148" s="11">
        <v>11296</v>
      </c>
      <c r="D148" s="11">
        <v>9892</v>
      </c>
      <c r="E148" s="11">
        <v>7612</v>
      </c>
      <c r="F148" s="11">
        <v>10968</v>
      </c>
      <c r="G148" s="11">
        <v>11737</v>
      </c>
      <c r="H148" s="11">
        <v>12903</v>
      </c>
      <c r="I148" s="11">
        <v>13087</v>
      </c>
      <c r="J148" s="11">
        <v>13458</v>
      </c>
      <c r="K148" s="11">
        <v>10749</v>
      </c>
      <c r="L148" s="11">
        <v>14192</v>
      </c>
      <c r="M148" s="11">
        <v>15054</v>
      </c>
      <c r="N148" s="11">
        <v>140791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6703</v>
      </c>
      <c r="C151" s="8">
        <v>7289</v>
      </c>
      <c r="D151" s="8">
        <v>7734</v>
      </c>
      <c r="E151" s="8">
        <v>8131</v>
      </c>
      <c r="F151" s="8">
        <v>8394</v>
      </c>
      <c r="G151" s="8">
        <v>7538</v>
      </c>
      <c r="H151" s="8">
        <v>7373</v>
      </c>
      <c r="I151" s="8">
        <v>7373</v>
      </c>
      <c r="J151" s="8">
        <v>7373</v>
      </c>
      <c r="K151" s="8">
        <v>7373</v>
      </c>
      <c r="L151" s="8">
        <v>5958</v>
      </c>
      <c r="M151" s="8">
        <v>8320</v>
      </c>
      <c r="N151" s="9">
        <v>89561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800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62</v>
      </c>
      <c r="L155" s="8">
        <v>153</v>
      </c>
      <c r="M155" s="8">
        <v>177</v>
      </c>
      <c r="N155" s="9">
        <v>1192</v>
      </c>
    </row>
    <row r="156" spans="1:14" x14ac:dyDescent="0.3">
      <c r="A156" s="10" t="s">
        <v>116</v>
      </c>
      <c r="B156" s="11">
        <v>7503</v>
      </c>
      <c r="C156" s="11">
        <v>7289</v>
      </c>
      <c r="D156" s="11">
        <v>7734</v>
      </c>
      <c r="E156" s="11">
        <v>8131</v>
      </c>
      <c r="F156" s="11">
        <v>8394</v>
      </c>
      <c r="G156" s="11">
        <v>7538</v>
      </c>
      <c r="H156" s="11">
        <v>7373</v>
      </c>
      <c r="I156" s="11">
        <v>7373</v>
      </c>
      <c r="J156" s="11">
        <v>7373</v>
      </c>
      <c r="K156" s="11">
        <v>7435</v>
      </c>
      <c r="L156" s="11">
        <v>6111</v>
      </c>
      <c r="M156" s="11">
        <v>8497</v>
      </c>
      <c r="N156" s="11">
        <v>90753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17347</v>
      </c>
      <c r="C158" s="11">
        <v>18585</v>
      </c>
      <c r="D158" s="11">
        <v>17626</v>
      </c>
      <c r="E158" s="11">
        <v>15743</v>
      </c>
      <c r="F158" s="11">
        <v>19362</v>
      </c>
      <c r="G158" s="11">
        <v>19275</v>
      </c>
      <c r="H158" s="11">
        <v>20276</v>
      </c>
      <c r="I158" s="11">
        <v>20460</v>
      </c>
      <c r="J158" s="11">
        <v>20831</v>
      </c>
      <c r="K158" s="11">
        <v>18184</v>
      </c>
      <c r="L158" s="11">
        <v>20303</v>
      </c>
      <c r="M158" s="11">
        <v>23551</v>
      </c>
      <c r="N158" s="11">
        <v>231544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-1575</v>
      </c>
      <c r="C161" s="8">
        <v>-1605</v>
      </c>
      <c r="D161" s="8">
        <v>-1575</v>
      </c>
      <c r="E161" s="8">
        <v>-1575</v>
      </c>
      <c r="F161" s="8">
        <v>-1635</v>
      </c>
      <c r="G161" s="8">
        <v>-1703</v>
      </c>
      <c r="H161" s="8">
        <v>-1660</v>
      </c>
      <c r="I161" s="8">
        <v>-1659</v>
      </c>
      <c r="J161" s="8">
        <v>-1659</v>
      </c>
      <c r="K161" s="8">
        <v>-1660</v>
      </c>
      <c r="L161" s="8">
        <v>-1659</v>
      </c>
      <c r="M161" s="8">
        <v>-1779</v>
      </c>
      <c r="N161" s="9">
        <v>-19746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15772</v>
      </c>
      <c r="C163" s="20">
        <v>16980</v>
      </c>
      <c r="D163" s="20">
        <v>16051</v>
      </c>
      <c r="E163" s="20">
        <v>14168</v>
      </c>
      <c r="F163" s="20">
        <v>17727</v>
      </c>
      <c r="G163" s="20">
        <v>17572</v>
      </c>
      <c r="H163" s="20">
        <v>18616</v>
      </c>
      <c r="I163" s="20">
        <v>18801</v>
      </c>
      <c r="J163" s="20">
        <v>19172</v>
      </c>
      <c r="K163" s="20">
        <v>16524</v>
      </c>
      <c r="L163" s="20">
        <v>18644</v>
      </c>
      <c r="M163" s="20">
        <v>21772</v>
      </c>
      <c r="N163" s="20">
        <v>211798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724</v>
      </c>
      <c r="C169" s="8">
        <v>724</v>
      </c>
      <c r="D169" s="8">
        <v>724</v>
      </c>
      <c r="E169" s="8">
        <v>724</v>
      </c>
      <c r="F169" s="8">
        <v>724</v>
      </c>
      <c r="G169" s="8">
        <v>724</v>
      </c>
      <c r="H169" s="8">
        <v>724</v>
      </c>
      <c r="I169" s="8">
        <v>724</v>
      </c>
      <c r="J169" s="8">
        <v>724</v>
      </c>
      <c r="K169" s="8">
        <v>724</v>
      </c>
      <c r="L169" s="8">
        <v>724</v>
      </c>
      <c r="M169" s="8">
        <v>724</v>
      </c>
      <c r="N169" s="9">
        <v>8690</v>
      </c>
    </row>
    <row r="170" spans="1:14" x14ac:dyDescent="0.3">
      <c r="A170" s="14" t="s">
        <v>125</v>
      </c>
      <c r="B170" s="8">
        <v>778</v>
      </c>
      <c r="C170" s="8">
        <v>778</v>
      </c>
      <c r="D170" s="8">
        <v>778</v>
      </c>
      <c r="E170" s="8">
        <v>778</v>
      </c>
      <c r="F170" s="8">
        <v>778</v>
      </c>
      <c r="G170" s="8">
        <v>778</v>
      </c>
      <c r="H170" s="8">
        <v>778</v>
      </c>
      <c r="I170" s="8">
        <v>778</v>
      </c>
      <c r="J170" s="8">
        <v>778</v>
      </c>
      <c r="K170" s="8">
        <v>778</v>
      </c>
      <c r="L170" s="8">
        <v>778</v>
      </c>
      <c r="M170" s="8">
        <v>778</v>
      </c>
      <c r="N170" s="9">
        <v>9336</v>
      </c>
    </row>
    <row r="171" spans="1:14" x14ac:dyDescent="0.3">
      <c r="A171" s="14" t="s">
        <v>126</v>
      </c>
      <c r="B171" s="8">
        <v>695</v>
      </c>
      <c r="C171" s="8">
        <v>650</v>
      </c>
      <c r="D171" s="8">
        <v>504</v>
      </c>
      <c r="E171" s="8">
        <v>557</v>
      </c>
      <c r="F171" s="8">
        <v>714</v>
      </c>
      <c r="G171" s="8">
        <v>755</v>
      </c>
      <c r="H171" s="8">
        <v>725</v>
      </c>
      <c r="I171" s="8">
        <v>813</v>
      </c>
      <c r="J171" s="8">
        <v>582</v>
      </c>
      <c r="K171" s="8">
        <v>557</v>
      </c>
      <c r="L171" s="8">
        <v>368</v>
      </c>
      <c r="M171" s="8">
        <v>308</v>
      </c>
      <c r="N171" s="9">
        <v>7227</v>
      </c>
    </row>
    <row r="172" spans="1:14" x14ac:dyDescent="0.3">
      <c r="A172" s="10" t="s">
        <v>127</v>
      </c>
      <c r="B172" s="11">
        <v>2197</v>
      </c>
      <c r="C172" s="11">
        <v>2152</v>
      </c>
      <c r="D172" s="11">
        <v>2006</v>
      </c>
      <c r="E172" s="11">
        <v>2059</v>
      </c>
      <c r="F172" s="11">
        <v>2216</v>
      </c>
      <c r="G172" s="11">
        <v>2257</v>
      </c>
      <c r="H172" s="11">
        <v>2227</v>
      </c>
      <c r="I172" s="11">
        <v>2315</v>
      </c>
      <c r="J172" s="11">
        <v>2084</v>
      </c>
      <c r="K172" s="11">
        <v>2059</v>
      </c>
      <c r="L172" s="11">
        <v>1870</v>
      </c>
      <c r="M172" s="11">
        <v>1810</v>
      </c>
      <c r="N172" s="11">
        <v>25253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2197</v>
      </c>
      <c r="C176" s="20">
        <v>2152</v>
      </c>
      <c r="D176" s="20">
        <v>2006</v>
      </c>
      <c r="E176" s="20">
        <v>2059</v>
      </c>
      <c r="F176" s="20">
        <v>2216</v>
      </c>
      <c r="G176" s="20">
        <v>2257</v>
      </c>
      <c r="H176" s="20">
        <v>2227</v>
      </c>
      <c r="I176" s="20">
        <v>2315</v>
      </c>
      <c r="J176" s="20">
        <v>2084</v>
      </c>
      <c r="K176" s="20">
        <v>2059</v>
      </c>
      <c r="L176" s="20">
        <v>1870</v>
      </c>
      <c r="M176" s="20">
        <v>1810</v>
      </c>
      <c r="N176" s="20">
        <v>25253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1556</v>
      </c>
      <c r="C180" s="8">
        <v>4881</v>
      </c>
      <c r="D180" s="8">
        <v>13130</v>
      </c>
      <c r="E180" s="8">
        <v>2258</v>
      </c>
      <c r="F180" s="8">
        <v>-7198</v>
      </c>
      <c r="G180" s="8">
        <v>1158</v>
      </c>
      <c r="H180" s="8">
        <v>73</v>
      </c>
      <c r="I180" s="8">
        <v>-739</v>
      </c>
      <c r="J180" s="8">
        <v>0</v>
      </c>
      <c r="K180" s="8">
        <v>178</v>
      </c>
      <c r="L180" s="8">
        <v>1275</v>
      </c>
      <c r="M180" s="8">
        <v>292</v>
      </c>
      <c r="N180" s="9">
        <v>16863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-110</v>
      </c>
      <c r="K181" s="8">
        <v>0</v>
      </c>
      <c r="L181" s="8">
        <v>0</v>
      </c>
      <c r="M181" s="8">
        <v>0</v>
      </c>
      <c r="N181" s="9">
        <v>-110</v>
      </c>
    </row>
    <row r="182" spans="1:14" x14ac:dyDescent="0.3">
      <c r="A182" s="10" t="s">
        <v>133</v>
      </c>
      <c r="B182" s="11">
        <v>1556</v>
      </c>
      <c r="C182" s="11">
        <v>4881</v>
      </c>
      <c r="D182" s="11">
        <v>13130</v>
      </c>
      <c r="E182" s="11">
        <v>2258</v>
      </c>
      <c r="F182" s="11">
        <v>-7198</v>
      </c>
      <c r="G182" s="11">
        <v>1158</v>
      </c>
      <c r="H182" s="11">
        <v>73</v>
      </c>
      <c r="I182" s="11">
        <v>-739</v>
      </c>
      <c r="J182" s="11">
        <v>-110</v>
      </c>
      <c r="K182" s="11">
        <v>178</v>
      </c>
      <c r="L182" s="11">
        <v>1275</v>
      </c>
      <c r="M182" s="11">
        <v>292</v>
      </c>
      <c r="N182" s="11">
        <v>16753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-6903</v>
      </c>
      <c r="C184" s="8">
        <v>-8279</v>
      </c>
      <c r="D184" s="8">
        <v>-14992</v>
      </c>
      <c r="E184" s="8">
        <v>6270</v>
      </c>
      <c r="F184" s="8">
        <v>-16938</v>
      </c>
      <c r="G184" s="8">
        <v>3227</v>
      </c>
      <c r="H184" s="8">
        <v>186</v>
      </c>
      <c r="I184" s="8">
        <v>1630</v>
      </c>
      <c r="J184" s="8">
        <v>14987</v>
      </c>
      <c r="K184" s="8">
        <v>26205</v>
      </c>
      <c r="L184" s="8">
        <v>-27553</v>
      </c>
      <c r="M184" s="8">
        <v>-7738</v>
      </c>
      <c r="N184" s="9">
        <v>-29898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2314</v>
      </c>
      <c r="L185" s="8">
        <v>160</v>
      </c>
      <c r="M185" s="8">
        <v>746</v>
      </c>
      <c r="N185" s="9">
        <v>3219</v>
      </c>
    </row>
    <row r="186" spans="1:14" ht="15" thickBot="1" x14ac:dyDescent="0.35">
      <c r="A186" s="10" t="s">
        <v>136</v>
      </c>
      <c r="B186" s="20">
        <v>-5347</v>
      </c>
      <c r="C186" s="20">
        <v>-3398</v>
      </c>
      <c r="D186" s="20">
        <v>-1862</v>
      </c>
      <c r="E186" s="20">
        <v>8528</v>
      </c>
      <c r="F186" s="20">
        <v>-24136</v>
      </c>
      <c r="G186" s="20">
        <v>4385</v>
      </c>
      <c r="H186" s="20">
        <v>259</v>
      </c>
      <c r="I186" s="20">
        <v>891</v>
      </c>
      <c r="J186" s="20">
        <v>14877</v>
      </c>
      <c r="K186" s="20">
        <v>28697</v>
      </c>
      <c r="L186" s="20">
        <v>-26118</v>
      </c>
      <c r="M186" s="20">
        <v>-6700</v>
      </c>
      <c r="N186" s="20">
        <v>-9926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500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400</v>
      </c>
      <c r="K192" s="8">
        <v>0</v>
      </c>
      <c r="L192" s="8">
        <v>500</v>
      </c>
      <c r="M192" s="8">
        <v>0</v>
      </c>
      <c r="N192" s="9">
        <v>1400</v>
      </c>
    </row>
    <row r="193" spans="1:14" x14ac:dyDescent="0.3">
      <c r="A193" s="14" t="s">
        <v>140</v>
      </c>
      <c r="B193" s="8">
        <v>1160</v>
      </c>
      <c r="C193" s="8">
        <v>1080</v>
      </c>
      <c r="D193" s="8">
        <v>1160</v>
      </c>
      <c r="E193" s="8">
        <v>1080</v>
      </c>
      <c r="F193" s="8">
        <v>1160</v>
      </c>
      <c r="G193" s="8">
        <v>1240</v>
      </c>
      <c r="H193" s="8">
        <v>1080</v>
      </c>
      <c r="I193" s="8">
        <v>1240</v>
      </c>
      <c r="J193" s="8">
        <v>1080</v>
      </c>
      <c r="K193" s="8">
        <v>1160</v>
      </c>
      <c r="L193" s="8">
        <v>1160</v>
      </c>
      <c r="M193" s="8">
        <v>1160</v>
      </c>
      <c r="N193" s="9">
        <v>13760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663</v>
      </c>
      <c r="C195" s="8">
        <v>663</v>
      </c>
      <c r="D195" s="8">
        <v>814</v>
      </c>
      <c r="E195" s="8">
        <v>814</v>
      </c>
      <c r="F195" s="8">
        <v>764</v>
      </c>
      <c r="G195" s="8">
        <v>764</v>
      </c>
      <c r="H195" s="8">
        <v>764</v>
      </c>
      <c r="I195" s="8">
        <v>764</v>
      </c>
      <c r="J195" s="8">
        <v>764</v>
      </c>
      <c r="K195" s="8">
        <v>764</v>
      </c>
      <c r="L195" s="8">
        <v>825</v>
      </c>
      <c r="M195" s="8">
        <v>825</v>
      </c>
      <c r="N195" s="9">
        <v>9190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1823</v>
      </c>
      <c r="C197" s="20">
        <v>1743</v>
      </c>
      <c r="D197" s="20">
        <v>2474</v>
      </c>
      <c r="E197" s="20">
        <v>1894</v>
      </c>
      <c r="F197" s="20">
        <v>1924</v>
      </c>
      <c r="G197" s="20">
        <v>2004</v>
      </c>
      <c r="H197" s="20">
        <v>1844</v>
      </c>
      <c r="I197" s="20">
        <v>2004</v>
      </c>
      <c r="J197" s="20">
        <v>2244</v>
      </c>
      <c r="K197" s="20">
        <v>1924</v>
      </c>
      <c r="L197" s="20">
        <v>2485</v>
      </c>
      <c r="M197" s="20">
        <v>1985</v>
      </c>
      <c r="N197" s="20">
        <v>24350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154</v>
      </c>
      <c r="C201" s="8">
        <v>0</v>
      </c>
      <c r="D201" s="8">
        <v>95</v>
      </c>
      <c r="E201" s="8">
        <v>150</v>
      </c>
      <c r="F201" s="8">
        <v>481</v>
      </c>
      <c r="G201" s="8">
        <v>178</v>
      </c>
      <c r="H201" s="8">
        <v>58</v>
      </c>
      <c r="I201" s="8">
        <v>700</v>
      </c>
      <c r="J201" s="8">
        <v>397</v>
      </c>
      <c r="K201" s="8">
        <v>151</v>
      </c>
      <c r="L201" s="8">
        <v>21</v>
      </c>
      <c r="M201" s="8">
        <v>5</v>
      </c>
      <c r="N201" s="9">
        <v>2390</v>
      </c>
    </row>
    <row r="202" spans="1:14" x14ac:dyDescent="0.3">
      <c r="A202" s="14" t="s">
        <v>145</v>
      </c>
      <c r="B202" s="8">
        <v>501</v>
      </c>
      <c r="C202" s="8">
        <v>53</v>
      </c>
      <c r="D202" s="8">
        <v>177</v>
      </c>
      <c r="E202" s="8">
        <v>510</v>
      </c>
      <c r="F202" s="8">
        <v>224</v>
      </c>
      <c r="G202" s="8">
        <v>626</v>
      </c>
      <c r="H202" s="8">
        <v>1</v>
      </c>
      <c r="I202" s="8">
        <v>606</v>
      </c>
      <c r="J202" s="8">
        <v>514</v>
      </c>
      <c r="K202" s="8">
        <v>70</v>
      </c>
      <c r="L202" s="8">
        <v>536</v>
      </c>
      <c r="M202" s="8">
        <v>80</v>
      </c>
      <c r="N202" s="9">
        <v>3897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40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40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1541</v>
      </c>
      <c r="C205" s="8">
        <v>4141</v>
      </c>
      <c r="D205" s="8">
        <v>2767</v>
      </c>
      <c r="E205" s="8">
        <v>418</v>
      </c>
      <c r="F205" s="8">
        <v>2117</v>
      </c>
      <c r="G205" s="8">
        <v>3181</v>
      </c>
      <c r="H205" s="8">
        <v>1330</v>
      </c>
      <c r="I205" s="8">
        <v>1637</v>
      </c>
      <c r="J205" s="8">
        <v>1383</v>
      </c>
      <c r="K205" s="8">
        <v>2633</v>
      </c>
      <c r="L205" s="8">
        <v>5018</v>
      </c>
      <c r="M205" s="8">
        <v>1492</v>
      </c>
      <c r="N205" s="9">
        <v>27659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338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425</v>
      </c>
      <c r="M206" s="8">
        <v>0</v>
      </c>
      <c r="N206" s="9">
        <v>763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778</v>
      </c>
      <c r="C210" s="8">
        <v>862</v>
      </c>
      <c r="D210" s="8">
        <v>821</v>
      </c>
      <c r="E210" s="8">
        <v>796</v>
      </c>
      <c r="F210" s="8">
        <v>796</v>
      </c>
      <c r="G210" s="8">
        <v>796</v>
      </c>
      <c r="H210" s="8">
        <v>809</v>
      </c>
      <c r="I210" s="8">
        <v>833</v>
      </c>
      <c r="J210" s="8">
        <v>833</v>
      </c>
      <c r="K210" s="8">
        <v>833</v>
      </c>
      <c r="L210" s="8">
        <v>833</v>
      </c>
      <c r="M210" s="8">
        <v>833</v>
      </c>
      <c r="N210" s="9">
        <v>9824</v>
      </c>
    </row>
    <row r="211" spans="1:14" x14ac:dyDescent="0.3">
      <c r="A211" s="14" t="s">
        <v>151</v>
      </c>
      <c r="B211" s="8">
        <v>6</v>
      </c>
      <c r="C211" s="8">
        <v>2</v>
      </c>
      <c r="D211" s="8">
        <v>1</v>
      </c>
      <c r="E211" s="8">
        <v>1</v>
      </c>
      <c r="F211" s="8">
        <v>8</v>
      </c>
      <c r="G211" s="8">
        <v>11</v>
      </c>
      <c r="H211" s="8">
        <v>4</v>
      </c>
      <c r="I211" s="8">
        <v>5</v>
      </c>
      <c r="J211" s="8">
        <v>8</v>
      </c>
      <c r="K211" s="8">
        <v>4</v>
      </c>
      <c r="L211" s="8">
        <v>2</v>
      </c>
      <c r="M211" s="8">
        <v>2</v>
      </c>
      <c r="N211" s="9">
        <v>53</v>
      </c>
    </row>
    <row r="212" spans="1:14" x14ac:dyDescent="0.3">
      <c r="A212" s="14" t="s">
        <v>152</v>
      </c>
      <c r="B212" s="8">
        <v>800</v>
      </c>
      <c r="C212" s="8">
        <v>746</v>
      </c>
      <c r="D212" s="8">
        <v>744</v>
      </c>
      <c r="E212" s="8">
        <v>753</v>
      </c>
      <c r="F212" s="8">
        <v>755</v>
      </c>
      <c r="G212" s="8">
        <v>106</v>
      </c>
      <c r="H212" s="8">
        <v>749</v>
      </c>
      <c r="I212" s="8">
        <v>744</v>
      </c>
      <c r="J212" s="8">
        <v>744</v>
      </c>
      <c r="K212" s="8">
        <v>744</v>
      </c>
      <c r="L212" s="8">
        <v>744</v>
      </c>
      <c r="M212" s="8">
        <v>744</v>
      </c>
      <c r="N212" s="9">
        <v>8369</v>
      </c>
    </row>
    <row r="213" spans="1:14" x14ac:dyDescent="0.3">
      <c r="A213" s="14" t="s">
        <v>153</v>
      </c>
      <c r="B213" s="8">
        <v>404</v>
      </c>
      <c r="C213" s="8">
        <v>135</v>
      </c>
      <c r="D213" s="8">
        <v>1123</v>
      </c>
      <c r="E213" s="8">
        <v>62</v>
      </c>
      <c r="F213" s="8">
        <v>161</v>
      </c>
      <c r="G213" s="8">
        <v>1134</v>
      </c>
      <c r="H213" s="8">
        <v>135</v>
      </c>
      <c r="I213" s="8">
        <v>917</v>
      </c>
      <c r="J213" s="8">
        <v>774</v>
      </c>
      <c r="K213" s="8">
        <v>763</v>
      </c>
      <c r="L213" s="8">
        <v>135</v>
      </c>
      <c r="M213" s="8">
        <v>514</v>
      </c>
      <c r="N213" s="9">
        <v>6257</v>
      </c>
    </row>
    <row r="214" spans="1:14" x14ac:dyDescent="0.3">
      <c r="A214" s="10" t="s">
        <v>154</v>
      </c>
      <c r="B214" s="11">
        <v>1988</v>
      </c>
      <c r="C214" s="11">
        <v>1745</v>
      </c>
      <c r="D214" s="11">
        <v>2689</v>
      </c>
      <c r="E214" s="11">
        <v>1612</v>
      </c>
      <c r="F214" s="11">
        <v>1720</v>
      </c>
      <c r="G214" s="11">
        <v>2047</v>
      </c>
      <c r="H214" s="11">
        <v>1697</v>
      </c>
      <c r="I214" s="11">
        <v>2499</v>
      </c>
      <c r="J214" s="11">
        <v>2359</v>
      </c>
      <c r="K214" s="11">
        <v>2344</v>
      </c>
      <c r="L214" s="11">
        <v>1714</v>
      </c>
      <c r="M214" s="11">
        <v>2093</v>
      </c>
      <c r="N214" s="11">
        <v>24503</v>
      </c>
    </row>
    <row r="215" spans="1:14" x14ac:dyDescent="0.3">
      <c r="A215" s="14" t="s">
        <v>155</v>
      </c>
      <c r="B215" s="8">
        <v>108</v>
      </c>
      <c r="C215" s="8">
        <v>109</v>
      </c>
      <c r="D215" s="8">
        <v>103</v>
      </c>
      <c r="E215" s="8">
        <v>112</v>
      </c>
      <c r="F215" s="8">
        <v>105</v>
      </c>
      <c r="G215" s="8">
        <v>124</v>
      </c>
      <c r="H215" s="8">
        <v>131</v>
      </c>
      <c r="I215" s="8">
        <v>138</v>
      </c>
      <c r="J215" s="8">
        <v>112</v>
      </c>
      <c r="K215" s="8">
        <v>110</v>
      </c>
      <c r="L215" s="8">
        <v>100</v>
      </c>
      <c r="M215" s="8">
        <v>101</v>
      </c>
      <c r="N215" s="9">
        <v>1352</v>
      </c>
    </row>
    <row r="216" spans="1:14" x14ac:dyDescent="0.3">
      <c r="A216" s="10" t="s">
        <v>156</v>
      </c>
      <c r="B216" s="11">
        <v>2096</v>
      </c>
      <c r="C216" s="11">
        <v>1854</v>
      </c>
      <c r="D216" s="11">
        <v>2792</v>
      </c>
      <c r="E216" s="11">
        <v>1724</v>
      </c>
      <c r="F216" s="11">
        <v>1825</v>
      </c>
      <c r="G216" s="11">
        <v>2171</v>
      </c>
      <c r="H216" s="11">
        <v>1828</v>
      </c>
      <c r="I216" s="11">
        <v>2637</v>
      </c>
      <c r="J216" s="11">
        <v>2471</v>
      </c>
      <c r="K216" s="11">
        <v>2454</v>
      </c>
      <c r="L216" s="11">
        <v>1814</v>
      </c>
      <c r="M216" s="11">
        <v>2194</v>
      </c>
      <c r="N216" s="11">
        <v>25855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661</v>
      </c>
      <c r="C220" s="8">
        <v>78</v>
      </c>
      <c r="D220" s="8">
        <v>1508</v>
      </c>
      <c r="E220" s="8">
        <v>540</v>
      </c>
      <c r="F220" s="8">
        <v>565</v>
      </c>
      <c r="G220" s="8">
        <v>930</v>
      </c>
      <c r="H220" s="8">
        <v>215</v>
      </c>
      <c r="I220" s="8">
        <v>705</v>
      </c>
      <c r="J220" s="8">
        <v>375</v>
      </c>
      <c r="K220" s="8">
        <v>655</v>
      </c>
      <c r="L220" s="8">
        <v>790</v>
      </c>
      <c r="M220" s="8">
        <v>532</v>
      </c>
      <c r="N220" s="9">
        <v>7555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80</v>
      </c>
      <c r="E221" s="8">
        <v>0</v>
      </c>
      <c r="F221" s="8">
        <v>590</v>
      </c>
      <c r="G221" s="8">
        <v>0</v>
      </c>
      <c r="H221" s="8">
        <v>50</v>
      </c>
      <c r="I221" s="8">
        <v>0</v>
      </c>
      <c r="J221" s="8">
        <v>0</v>
      </c>
      <c r="K221" s="8">
        <v>1527</v>
      </c>
      <c r="L221" s="8">
        <v>0</v>
      </c>
      <c r="M221" s="8">
        <v>0</v>
      </c>
      <c r="N221" s="9">
        <v>2247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9</v>
      </c>
      <c r="C223" s="8">
        <v>17</v>
      </c>
      <c r="D223" s="8">
        <v>26</v>
      </c>
      <c r="E223" s="8">
        <v>0</v>
      </c>
      <c r="F223" s="8">
        <v>0</v>
      </c>
      <c r="G223" s="8">
        <v>94</v>
      </c>
      <c r="H223" s="8">
        <v>0</v>
      </c>
      <c r="I223" s="8">
        <v>85</v>
      </c>
      <c r="J223" s="8">
        <v>51</v>
      </c>
      <c r="K223" s="8">
        <v>17</v>
      </c>
      <c r="L223" s="8">
        <v>68</v>
      </c>
      <c r="M223" s="8">
        <v>89</v>
      </c>
      <c r="N223" s="9">
        <v>454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44</v>
      </c>
      <c r="C226" s="8">
        <v>19</v>
      </c>
      <c r="D226" s="8">
        <v>0</v>
      </c>
      <c r="E226" s="8">
        <v>100</v>
      </c>
      <c r="F226" s="8">
        <v>0</v>
      </c>
      <c r="G226" s="8">
        <v>25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187</v>
      </c>
    </row>
    <row r="227" spans="1:14" x14ac:dyDescent="0.3">
      <c r="A227" s="10" t="s">
        <v>164</v>
      </c>
      <c r="B227" s="11">
        <v>5006</v>
      </c>
      <c r="C227" s="11">
        <v>6162</v>
      </c>
      <c r="D227" s="11">
        <v>7783</v>
      </c>
      <c r="E227" s="11">
        <v>3442</v>
      </c>
      <c r="F227" s="11">
        <v>5842</v>
      </c>
      <c r="G227" s="11">
        <v>7205</v>
      </c>
      <c r="H227" s="11">
        <v>3482</v>
      </c>
      <c r="I227" s="11">
        <v>6370</v>
      </c>
      <c r="J227" s="11">
        <v>5191</v>
      </c>
      <c r="K227" s="11">
        <v>7507</v>
      </c>
      <c r="L227" s="11">
        <v>8672</v>
      </c>
      <c r="M227" s="11">
        <v>4392</v>
      </c>
      <c r="N227" s="11">
        <v>71047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6829</v>
      </c>
      <c r="C229" s="16">
        <v>7905</v>
      </c>
      <c r="D229" s="16">
        <v>10257</v>
      </c>
      <c r="E229" s="16">
        <v>5336</v>
      </c>
      <c r="F229" s="16">
        <v>7766</v>
      </c>
      <c r="G229" s="16">
        <v>9209</v>
      </c>
      <c r="H229" s="16">
        <v>5326</v>
      </c>
      <c r="I229" s="16">
        <v>8374</v>
      </c>
      <c r="J229" s="16">
        <v>7435</v>
      </c>
      <c r="K229" s="16">
        <v>9431</v>
      </c>
      <c r="L229" s="16">
        <v>11157</v>
      </c>
      <c r="M229" s="16">
        <v>6377</v>
      </c>
      <c r="N229" s="16">
        <v>95397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118677</v>
      </c>
      <c r="C231" s="20">
        <v>123151</v>
      </c>
      <c r="D231" s="20">
        <v>123066</v>
      </c>
      <c r="E231" s="20">
        <v>128024</v>
      </c>
      <c r="F231" s="20">
        <v>122858</v>
      </c>
      <c r="G231" s="20">
        <v>170736</v>
      </c>
      <c r="H231" s="20">
        <v>157447</v>
      </c>
      <c r="I231" s="20">
        <v>150906</v>
      </c>
      <c r="J231" s="20">
        <v>166187</v>
      </c>
      <c r="K231" s="20">
        <v>172429</v>
      </c>
      <c r="L231" s="20">
        <v>127252</v>
      </c>
      <c r="M231" s="20">
        <v>128518</v>
      </c>
      <c r="N231" s="20">
        <v>1689251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46142</v>
      </c>
      <c r="C233" s="11">
        <v>30106</v>
      </c>
      <c r="D233" s="11">
        <v>48649</v>
      </c>
      <c r="E233" s="11">
        <v>72324</v>
      </c>
      <c r="F233" s="11">
        <v>105123</v>
      </c>
      <c r="G233" s="11">
        <v>97754</v>
      </c>
      <c r="H233" s="11">
        <v>151777</v>
      </c>
      <c r="I233" s="11">
        <v>96355</v>
      </c>
      <c r="J233" s="11">
        <v>81161</v>
      </c>
      <c r="K233" s="11">
        <v>60277</v>
      </c>
      <c r="L233" s="11">
        <v>78957</v>
      </c>
      <c r="M233" s="11">
        <v>46317</v>
      </c>
      <c r="N233" s="11">
        <v>914944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6013</v>
      </c>
      <c r="C236" s="8">
        <v>5986</v>
      </c>
      <c r="D236" s="8">
        <v>5869</v>
      </c>
      <c r="E236" s="8">
        <v>5824</v>
      </c>
      <c r="F236" s="8">
        <v>6670</v>
      </c>
      <c r="G236" s="8">
        <v>7296</v>
      </c>
      <c r="H236" s="8">
        <v>7287</v>
      </c>
      <c r="I236" s="8">
        <v>6634</v>
      </c>
      <c r="J236" s="8">
        <v>5984</v>
      </c>
      <c r="K236" s="8">
        <v>5755</v>
      </c>
      <c r="L236" s="8">
        <v>5163</v>
      </c>
      <c r="M236" s="8">
        <v>5066</v>
      </c>
      <c r="N236" s="9">
        <v>73547</v>
      </c>
    </row>
    <row r="237" spans="1:14" x14ac:dyDescent="0.3">
      <c r="A237" s="14" t="s">
        <v>170</v>
      </c>
      <c r="B237" s="8">
        <v>1900</v>
      </c>
      <c r="C237" s="8">
        <v>1918</v>
      </c>
      <c r="D237" s="8">
        <v>1900</v>
      </c>
      <c r="E237" s="8">
        <v>1990</v>
      </c>
      <c r="F237" s="8">
        <v>2296</v>
      </c>
      <c r="G237" s="8">
        <v>2249</v>
      </c>
      <c r="H237" s="8">
        <v>2207</v>
      </c>
      <c r="I237" s="8">
        <v>2106</v>
      </c>
      <c r="J237" s="8">
        <v>1920</v>
      </c>
      <c r="K237" s="8">
        <v>1997</v>
      </c>
      <c r="L237" s="8">
        <v>1895</v>
      </c>
      <c r="M237" s="8">
        <v>1853</v>
      </c>
      <c r="N237" s="9">
        <v>24231</v>
      </c>
    </row>
    <row r="238" spans="1:14" x14ac:dyDescent="0.3">
      <c r="A238" s="14" t="s">
        <v>171</v>
      </c>
      <c r="B238" s="8">
        <v>716</v>
      </c>
      <c r="C238" s="8">
        <v>704</v>
      </c>
      <c r="D238" s="8">
        <v>717</v>
      </c>
      <c r="E238" s="8">
        <v>729</v>
      </c>
      <c r="F238" s="8">
        <v>751</v>
      </c>
      <c r="G238" s="8">
        <v>862</v>
      </c>
      <c r="H238" s="8">
        <v>881</v>
      </c>
      <c r="I238" s="8">
        <v>820</v>
      </c>
      <c r="J238" s="8">
        <v>680</v>
      </c>
      <c r="K238" s="8">
        <v>711</v>
      </c>
      <c r="L238" s="8">
        <v>728</v>
      </c>
      <c r="M238" s="8">
        <v>730</v>
      </c>
      <c r="N238" s="9">
        <v>9029</v>
      </c>
    </row>
    <row r="239" spans="1:14" x14ac:dyDescent="0.3">
      <c r="A239" s="14" t="s">
        <v>172</v>
      </c>
      <c r="B239" s="8">
        <v>238</v>
      </c>
      <c r="C239" s="8">
        <v>260</v>
      </c>
      <c r="D239" s="8">
        <v>259</v>
      </c>
      <c r="E239" s="8">
        <v>243</v>
      </c>
      <c r="F239" s="8">
        <v>259</v>
      </c>
      <c r="G239" s="8">
        <v>281</v>
      </c>
      <c r="H239" s="8">
        <v>294</v>
      </c>
      <c r="I239" s="8">
        <v>269</v>
      </c>
      <c r="J239" s="8">
        <v>238</v>
      </c>
      <c r="K239" s="8">
        <v>243</v>
      </c>
      <c r="L239" s="8">
        <v>248</v>
      </c>
      <c r="M239" s="8">
        <v>253</v>
      </c>
      <c r="N239" s="9">
        <v>3085</v>
      </c>
    </row>
    <row r="240" spans="1:14" x14ac:dyDescent="0.3">
      <c r="A240" s="14" t="s">
        <v>173</v>
      </c>
      <c r="B240" s="8">
        <v>722</v>
      </c>
      <c r="C240" s="8">
        <v>701</v>
      </c>
      <c r="D240" s="8">
        <v>677</v>
      </c>
      <c r="E240" s="8">
        <v>733</v>
      </c>
      <c r="F240" s="8">
        <v>706</v>
      </c>
      <c r="G240" s="8">
        <v>756</v>
      </c>
      <c r="H240" s="8">
        <v>812</v>
      </c>
      <c r="I240" s="8">
        <v>674</v>
      </c>
      <c r="J240" s="8">
        <v>638</v>
      </c>
      <c r="K240" s="8">
        <v>655</v>
      </c>
      <c r="L240" s="8">
        <v>650</v>
      </c>
      <c r="M240" s="8">
        <v>710</v>
      </c>
      <c r="N240" s="9">
        <v>8434</v>
      </c>
    </row>
    <row r="241" spans="1:14" x14ac:dyDescent="0.3">
      <c r="A241" s="14" t="s">
        <v>174</v>
      </c>
      <c r="B241" s="8">
        <v>1910</v>
      </c>
      <c r="C241" s="8">
        <v>1944</v>
      </c>
      <c r="D241" s="8">
        <v>2213</v>
      </c>
      <c r="E241" s="8">
        <v>2766</v>
      </c>
      <c r="F241" s="8">
        <v>3277</v>
      </c>
      <c r="G241" s="8">
        <v>3645</v>
      </c>
      <c r="H241" s="8">
        <v>3783</v>
      </c>
      <c r="I241" s="8">
        <v>3420</v>
      </c>
      <c r="J241" s="8">
        <v>2959</v>
      </c>
      <c r="K241" s="8">
        <v>2369</v>
      </c>
      <c r="L241" s="8">
        <v>1836</v>
      </c>
      <c r="M241" s="8">
        <v>1888</v>
      </c>
      <c r="N241" s="9">
        <v>32010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11211</v>
      </c>
      <c r="C243" s="8">
        <v>11611</v>
      </c>
      <c r="D243" s="8">
        <v>11526</v>
      </c>
      <c r="E243" s="8">
        <v>11150</v>
      </c>
      <c r="F243" s="8">
        <v>12165</v>
      </c>
      <c r="G243" s="8">
        <v>13046</v>
      </c>
      <c r="H243" s="8">
        <v>12608</v>
      </c>
      <c r="I243" s="8">
        <v>11927</v>
      </c>
      <c r="J243" s="8">
        <v>10935</v>
      </c>
      <c r="K243" s="8">
        <v>11917</v>
      </c>
      <c r="L243" s="8">
        <v>11198</v>
      </c>
      <c r="M243" s="8">
        <v>10853</v>
      </c>
      <c r="N243" s="9">
        <v>140147</v>
      </c>
    </row>
    <row r="244" spans="1:14" x14ac:dyDescent="0.3">
      <c r="A244" s="14" t="s">
        <v>177</v>
      </c>
      <c r="B244" s="8">
        <v>644</v>
      </c>
      <c r="C244" s="8">
        <v>773</v>
      </c>
      <c r="D244" s="8">
        <v>636</v>
      </c>
      <c r="E244" s="8">
        <v>660</v>
      </c>
      <c r="F244" s="8">
        <v>706</v>
      </c>
      <c r="G244" s="8">
        <v>733</v>
      </c>
      <c r="H244" s="8">
        <v>795</v>
      </c>
      <c r="I244" s="8">
        <v>683</v>
      </c>
      <c r="J244" s="8">
        <v>636</v>
      </c>
      <c r="K244" s="8">
        <v>639</v>
      </c>
      <c r="L244" s="8">
        <v>657</v>
      </c>
      <c r="M244" s="8">
        <v>644</v>
      </c>
      <c r="N244" s="9">
        <v>8206</v>
      </c>
    </row>
    <row r="245" spans="1:14" x14ac:dyDescent="0.3">
      <c r="A245" s="14" t="s">
        <v>178</v>
      </c>
      <c r="B245" s="8">
        <v>93</v>
      </c>
      <c r="C245" s="8">
        <v>89</v>
      </c>
      <c r="D245" s="8">
        <v>97</v>
      </c>
      <c r="E245" s="8">
        <v>90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369</v>
      </c>
    </row>
    <row r="246" spans="1:14" x14ac:dyDescent="0.3">
      <c r="A246" s="14" t="s">
        <v>179</v>
      </c>
      <c r="B246" s="8">
        <v>209</v>
      </c>
      <c r="C246" s="8">
        <v>193</v>
      </c>
      <c r="D246" s="8">
        <v>194</v>
      </c>
      <c r="E246" s="8">
        <v>191</v>
      </c>
      <c r="F246" s="8">
        <v>203</v>
      </c>
      <c r="G246" s="8">
        <v>212</v>
      </c>
      <c r="H246" s="8">
        <v>211</v>
      </c>
      <c r="I246" s="8">
        <v>192</v>
      </c>
      <c r="J246" s="8">
        <v>170</v>
      </c>
      <c r="K246" s="8">
        <v>185</v>
      </c>
      <c r="L246" s="8">
        <v>185</v>
      </c>
      <c r="M246" s="8">
        <v>183</v>
      </c>
      <c r="N246" s="9">
        <v>2328</v>
      </c>
    </row>
    <row r="247" spans="1:14" x14ac:dyDescent="0.3">
      <c r="A247" s="14" t="s">
        <v>180</v>
      </c>
      <c r="B247" s="8">
        <v>2792</v>
      </c>
      <c r="C247" s="8">
        <v>6093</v>
      </c>
      <c r="D247" s="8">
        <v>2947</v>
      </c>
      <c r="E247" s="8">
        <v>8203</v>
      </c>
      <c r="F247" s="8">
        <v>-132</v>
      </c>
      <c r="G247" s="8">
        <v>3762</v>
      </c>
      <c r="H247" s="8">
        <v>4255</v>
      </c>
      <c r="I247" s="8">
        <v>3407</v>
      </c>
      <c r="J247" s="8">
        <v>3297</v>
      </c>
      <c r="K247" s="8">
        <v>3436</v>
      </c>
      <c r="L247" s="8">
        <v>-1874</v>
      </c>
      <c r="M247" s="8">
        <v>2989</v>
      </c>
      <c r="N247" s="9">
        <v>39175</v>
      </c>
    </row>
    <row r="248" spans="1:14" x14ac:dyDescent="0.3">
      <c r="A248" s="14" t="s">
        <v>181</v>
      </c>
      <c r="B248" s="8">
        <v>345</v>
      </c>
      <c r="C248" s="8">
        <v>333</v>
      </c>
      <c r="D248" s="8">
        <v>348</v>
      </c>
      <c r="E248" s="8">
        <v>329</v>
      </c>
      <c r="F248" s="8">
        <v>378</v>
      </c>
      <c r="G248" s="8">
        <v>395</v>
      </c>
      <c r="H248" s="8">
        <v>386</v>
      </c>
      <c r="I248" s="8">
        <v>390</v>
      </c>
      <c r="J248" s="8">
        <v>355</v>
      </c>
      <c r="K248" s="8">
        <v>359</v>
      </c>
      <c r="L248" s="8">
        <v>383</v>
      </c>
      <c r="M248" s="8">
        <v>365</v>
      </c>
      <c r="N248" s="9">
        <v>4366</v>
      </c>
    </row>
    <row r="249" spans="1:14" x14ac:dyDescent="0.3">
      <c r="A249" s="14" t="s">
        <v>182</v>
      </c>
      <c r="B249" s="8">
        <v>763</v>
      </c>
      <c r="C249" s="8">
        <v>712</v>
      </c>
      <c r="D249" s="8">
        <v>802</v>
      </c>
      <c r="E249" s="8">
        <v>797</v>
      </c>
      <c r="F249" s="8">
        <v>1005</v>
      </c>
      <c r="G249" s="8">
        <v>1115</v>
      </c>
      <c r="H249" s="8">
        <v>1103</v>
      </c>
      <c r="I249" s="8">
        <v>1054</v>
      </c>
      <c r="J249" s="8">
        <v>911</v>
      </c>
      <c r="K249" s="8">
        <v>979</v>
      </c>
      <c r="L249" s="8">
        <v>960</v>
      </c>
      <c r="M249" s="8">
        <v>923</v>
      </c>
      <c r="N249" s="9">
        <v>11124</v>
      </c>
    </row>
    <row r="250" spans="1:14" x14ac:dyDescent="0.3">
      <c r="A250" s="14" t="s">
        <v>183</v>
      </c>
      <c r="B250" s="8">
        <v>1175</v>
      </c>
      <c r="C250" s="8">
        <v>1226</v>
      </c>
      <c r="D250" s="8">
        <v>1266</v>
      </c>
      <c r="E250" s="8">
        <v>1204</v>
      </c>
      <c r="F250" s="8">
        <v>1301</v>
      </c>
      <c r="G250" s="8">
        <v>1420</v>
      </c>
      <c r="H250" s="8">
        <v>1451</v>
      </c>
      <c r="I250" s="8">
        <v>1390</v>
      </c>
      <c r="J250" s="8">
        <v>1288</v>
      </c>
      <c r="K250" s="8">
        <v>1315</v>
      </c>
      <c r="L250" s="8">
        <v>1342</v>
      </c>
      <c r="M250" s="8">
        <v>1328</v>
      </c>
      <c r="N250" s="9">
        <v>15706</v>
      </c>
    </row>
    <row r="251" spans="1:14" x14ac:dyDescent="0.3">
      <c r="A251" s="10" t="s">
        <v>184</v>
      </c>
      <c r="B251" s="11">
        <v>28731</v>
      </c>
      <c r="C251" s="11">
        <v>32543</v>
      </c>
      <c r="D251" s="11">
        <v>29451</v>
      </c>
      <c r="E251" s="11">
        <v>34909</v>
      </c>
      <c r="F251" s="11">
        <v>29585</v>
      </c>
      <c r="G251" s="11">
        <v>35772</v>
      </c>
      <c r="H251" s="11">
        <v>36073</v>
      </c>
      <c r="I251" s="11">
        <v>32966</v>
      </c>
      <c r="J251" s="11">
        <v>30011</v>
      </c>
      <c r="K251" s="11">
        <v>30560</v>
      </c>
      <c r="L251" s="11">
        <v>23371</v>
      </c>
      <c r="M251" s="11">
        <v>27785</v>
      </c>
      <c r="N251" s="11">
        <v>371757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17411</v>
      </c>
      <c r="C253" s="23">
        <v>-2437</v>
      </c>
      <c r="D253" s="23">
        <v>19198</v>
      </c>
      <c r="E253" s="23">
        <v>37415</v>
      </c>
      <c r="F253" s="23">
        <v>75538</v>
      </c>
      <c r="G253" s="23">
        <v>61982</v>
      </c>
      <c r="H253" s="23">
        <v>115704</v>
      </c>
      <c r="I253" s="23">
        <v>63389</v>
      </c>
      <c r="J253" s="23">
        <v>51150</v>
      </c>
      <c r="K253" s="23">
        <v>29717</v>
      </c>
      <c r="L253" s="23">
        <v>55586</v>
      </c>
      <c r="M253" s="23">
        <v>18532</v>
      </c>
      <c r="N253" s="23">
        <v>543187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17411</v>
      </c>
      <c r="C257" s="16">
        <v>-2437</v>
      </c>
      <c r="D257" s="16">
        <v>19198</v>
      </c>
      <c r="E257" s="16">
        <v>37415</v>
      </c>
      <c r="F257" s="16">
        <v>75538</v>
      </c>
      <c r="G257" s="16">
        <v>61982</v>
      </c>
      <c r="H257" s="16">
        <v>115704</v>
      </c>
      <c r="I257" s="16">
        <v>63389</v>
      </c>
      <c r="J257" s="16">
        <v>51150</v>
      </c>
      <c r="K257" s="16">
        <v>29717</v>
      </c>
      <c r="L257" s="16">
        <v>55586</v>
      </c>
      <c r="M257" s="16">
        <v>18532</v>
      </c>
      <c r="N257" s="16">
        <v>543187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4945</v>
      </c>
      <c r="C259" s="8">
        <v>4598</v>
      </c>
      <c r="D259" s="8">
        <v>5151</v>
      </c>
      <c r="E259" s="8">
        <v>6010</v>
      </c>
      <c r="F259" s="8">
        <v>6839</v>
      </c>
      <c r="G259" s="8">
        <v>8055</v>
      </c>
      <c r="H259" s="8">
        <v>9277</v>
      </c>
      <c r="I259" s="8">
        <v>7418</v>
      </c>
      <c r="J259" s="8">
        <v>7420</v>
      </c>
      <c r="K259" s="8">
        <v>6981</v>
      </c>
      <c r="L259" s="8">
        <v>6192</v>
      </c>
      <c r="M259" s="8">
        <v>5239</v>
      </c>
      <c r="N259" s="9">
        <v>78126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12466</v>
      </c>
      <c r="C263" s="16">
        <v>-7035</v>
      </c>
      <c r="D263" s="16">
        <v>14047</v>
      </c>
      <c r="E263" s="16">
        <v>31405</v>
      </c>
      <c r="F263" s="16">
        <v>68699</v>
      </c>
      <c r="G263" s="16">
        <v>53927</v>
      </c>
      <c r="H263" s="16">
        <v>106427</v>
      </c>
      <c r="I263" s="16">
        <v>55971</v>
      </c>
      <c r="J263" s="16">
        <v>43730</v>
      </c>
      <c r="K263" s="16">
        <v>22736</v>
      </c>
      <c r="L263" s="16">
        <v>49394</v>
      </c>
      <c r="M263" s="16">
        <v>13293</v>
      </c>
      <c r="N263" s="16">
        <v>465061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3296</v>
      </c>
      <c r="C266" s="8">
        <v>3065</v>
      </c>
      <c r="D266" s="8">
        <v>3434</v>
      </c>
      <c r="E266" s="8">
        <v>4007</v>
      </c>
      <c r="F266" s="8">
        <v>4560</v>
      </c>
      <c r="G266" s="8">
        <v>5370</v>
      </c>
      <c r="H266" s="8">
        <v>6184</v>
      </c>
      <c r="I266" s="8">
        <v>4945</v>
      </c>
      <c r="J266" s="8">
        <v>4947</v>
      </c>
      <c r="K266" s="8">
        <v>4654</v>
      </c>
      <c r="L266" s="8">
        <v>4128</v>
      </c>
      <c r="M266" s="8">
        <v>3493</v>
      </c>
      <c r="N266" s="9">
        <v>52084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9170</v>
      </c>
      <c r="C271" s="20">
        <v>-10100</v>
      </c>
      <c r="D271" s="20">
        <v>10613</v>
      </c>
      <c r="E271" s="20">
        <v>27398</v>
      </c>
      <c r="F271" s="20">
        <v>64139</v>
      </c>
      <c r="G271" s="20">
        <v>48557</v>
      </c>
      <c r="H271" s="20">
        <v>100243</v>
      </c>
      <c r="I271" s="20">
        <v>51026</v>
      </c>
      <c r="J271" s="20">
        <v>38783</v>
      </c>
      <c r="K271" s="20">
        <v>18082</v>
      </c>
      <c r="L271" s="20">
        <v>45266</v>
      </c>
      <c r="M271" s="20">
        <v>9800</v>
      </c>
      <c r="N271" s="20">
        <v>412977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2026-02-15T02:40:45Z</dcterms:created>
  <dcterms:modified xsi:type="dcterms:W3CDTF">2026-02-15T02:41:01Z</dcterms:modified>
</cp:coreProperties>
</file>