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02EDD7A8-FCA3-4FA1-9547-437A2408033A}" xr6:coauthVersionLast="47" xr6:coauthVersionMax="47" xr10:uidLastSave="{00000000-0000-0000-0000-000000000000}"/>
  <bookViews>
    <workbookView xWindow="-108" yWindow="-108" windowWidth="23256" windowHeight="12456" xr2:uid="{9B1969DD-A253-41B6-B3D5-8D12ED34B7FF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<sst xmlns="http://schemas.openxmlformats.org/spreadsheetml/2006/main" count="212" uniqueCount="199">
  <si>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</si>
  <si>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NEW BRUNSWICK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</si>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</sst>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8B21B62-3D68-47C6-862A-72F8EF0D51A5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7DEB-975D-4D79-92DB-A0EF9C4F1E7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226612</v>
      </c>
      <c r="C10" s="8">
        <v>223013</v>
      </c>
      <c r="D10" s="8">
        <v>220317</v>
      </c>
      <c r="E10" s="8">
        <v>238506</v>
      </c>
      <c r="F10" s="8">
        <v>238066</v>
      </c>
      <c r="G10" s="8">
        <v>238827</v>
      </c>
      <c r="H10" s="8">
        <v>239382</v>
      </c>
      <c r="I10" s="8">
        <v>238611</v>
      </c>
      <c r="J10" s="8">
        <v>237266</v>
      </c>
      <c r="K10" s="8">
        <v>237255</v>
      </c>
      <c r="L10" s="8">
        <v>241579</v>
      </c>
      <c r="M10" s="8">
        <v>241032</v>
      </c>
      <c r="N10" s="9">
        <v>2820466</v>
      </c>
    </row>
    <row r="11" spans="1:14" x14ac:dyDescent="0.3">
      <c r="A11" s="7" t="s">
        <v>19</v>
      </c>
      <c r="B11" s="8">
        <v>12957</v>
      </c>
      <c r="C11" s="8">
        <v>11274</v>
      </c>
      <c r="D11" s="8">
        <v>14815</v>
      </c>
      <c r="E11" s="8">
        <v>12911</v>
      </c>
      <c r="F11" s="8">
        <v>15025</v>
      </c>
      <c r="G11" s="8">
        <v>17512</v>
      </c>
      <c r="H11" s="8">
        <v>16178</v>
      </c>
      <c r="I11" s="8">
        <v>15421</v>
      </c>
      <c r="J11" s="8">
        <v>20126</v>
      </c>
      <c r="K11" s="8">
        <v>15771</v>
      </c>
      <c r="L11" s="8">
        <v>17107</v>
      </c>
      <c r="M11" s="8">
        <v>20219</v>
      </c>
      <c r="N11" s="9">
        <v>189314</v>
      </c>
    </row>
    <row r="12" spans="1:14" x14ac:dyDescent="0.3">
      <c r="A12" s="7" t="s">
        <v>20</v>
      </c>
      <c r="B12" s="8">
        <v>12880</v>
      </c>
      <c r="C12" s="8">
        <v>12698</v>
      </c>
      <c r="D12" s="8">
        <v>12895</v>
      </c>
      <c r="E12" s="8">
        <v>13914</v>
      </c>
      <c r="F12" s="8">
        <v>14585</v>
      </c>
      <c r="G12" s="8">
        <v>14798</v>
      </c>
      <c r="H12" s="8">
        <v>14755</v>
      </c>
      <c r="I12" s="8">
        <v>14741</v>
      </c>
      <c r="J12" s="8">
        <v>14950</v>
      </c>
      <c r="K12" s="8">
        <v>14690</v>
      </c>
      <c r="L12" s="8">
        <v>13861</v>
      </c>
      <c r="M12" s="8">
        <v>13758</v>
      </c>
      <c r="N12" s="9">
        <v>168525</v>
      </c>
    </row>
    <row r="13" spans="1:14" x14ac:dyDescent="0.3">
      <c r="A13" s="7" t="s">
        <v>21</v>
      </c>
      <c r="B13" s="8">
        <v>21310</v>
      </c>
      <c r="C13" s="8">
        <v>21295</v>
      </c>
      <c r="D13" s="8">
        <v>21450</v>
      </c>
      <c r="E13" s="8">
        <v>21849</v>
      </c>
      <c r="F13" s="8">
        <v>21779</v>
      </c>
      <c r="G13" s="8">
        <v>21680</v>
      </c>
      <c r="H13" s="8">
        <v>21401</v>
      </c>
      <c r="I13" s="8">
        <v>21360</v>
      </c>
      <c r="J13" s="8">
        <v>21188</v>
      </c>
      <c r="K13" s="8">
        <v>21250</v>
      </c>
      <c r="L13" s="8">
        <v>21293</v>
      </c>
      <c r="M13" s="8">
        <v>21072</v>
      </c>
      <c r="N13" s="9">
        <v>256929</v>
      </c>
    </row>
    <row r="14" spans="1:14" x14ac:dyDescent="0.3">
      <c r="A14" s="7" t="s">
        <v>22</v>
      </c>
      <c r="B14" s="8">
        <v>1297</v>
      </c>
      <c r="C14" s="8">
        <v>1397</v>
      </c>
      <c r="D14" s="8">
        <v>1704</v>
      </c>
      <c r="E14" s="8">
        <v>1712</v>
      </c>
      <c r="F14" s="8">
        <v>1712</v>
      </c>
      <c r="G14" s="8">
        <v>1712</v>
      </c>
      <c r="H14" s="8">
        <v>1712</v>
      </c>
      <c r="I14" s="8">
        <v>1712</v>
      </c>
      <c r="J14" s="8">
        <v>1712</v>
      </c>
      <c r="K14" s="8">
        <v>1712</v>
      </c>
      <c r="L14" s="8">
        <v>1712</v>
      </c>
      <c r="M14" s="8">
        <v>1712</v>
      </c>
      <c r="N14" s="9">
        <v>19806</v>
      </c>
    </row>
    <row r="15" spans="1:14" x14ac:dyDescent="0.3">
      <c r="A15" s="7" t="s">
        <v>23</v>
      </c>
      <c r="B15" s="8">
        <v>1685</v>
      </c>
      <c r="C15" s="8">
        <v>1685</v>
      </c>
      <c r="D15" s="8">
        <v>1685</v>
      </c>
      <c r="E15" s="8">
        <v>1691</v>
      </c>
      <c r="F15" s="8">
        <v>1691</v>
      </c>
      <c r="G15" s="8">
        <v>1766</v>
      </c>
      <c r="H15" s="8">
        <v>1766</v>
      </c>
      <c r="I15" s="8">
        <v>1766</v>
      </c>
      <c r="J15" s="8">
        <v>1766</v>
      </c>
      <c r="K15" s="8">
        <v>1766</v>
      </c>
      <c r="L15" s="8">
        <v>1766</v>
      </c>
      <c r="M15" s="8">
        <v>1766</v>
      </c>
      <c r="N15" s="9">
        <v>20802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307</v>
      </c>
      <c r="C17" s="8">
        <v>307</v>
      </c>
      <c r="D17" s="8">
        <v>307</v>
      </c>
      <c r="E17" s="8">
        <v>313</v>
      </c>
      <c r="F17" s="8">
        <v>313</v>
      </c>
      <c r="G17" s="8">
        <v>313</v>
      </c>
      <c r="H17" s="8">
        <v>313</v>
      </c>
      <c r="I17" s="8">
        <v>313</v>
      </c>
      <c r="J17" s="8">
        <v>313</v>
      </c>
      <c r="K17" s="8">
        <v>313</v>
      </c>
      <c r="L17" s="8">
        <v>313</v>
      </c>
      <c r="M17" s="8">
        <v>313</v>
      </c>
      <c r="N17" s="9">
        <v>3738</v>
      </c>
    </row>
    <row r="18" spans="1:14" x14ac:dyDescent="0.3">
      <c r="A18" s="10" t="s">
        <v>26</v>
      </c>
      <c r="B18" s="11">
        <v>277048</v>
      </c>
      <c r="C18" s="11">
        <v>271669</v>
      </c>
      <c r="D18" s="11">
        <v>273173</v>
      </c>
      <c r="E18" s="11">
        <v>290896</v>
      </c>
      <c r="F18" s="11">
        <v>293171</v>
      </c>
      <c r="G18" s="11">
        <v>296608</v>
      </c>
      <c r="H18" s="11">
        <v>295507</v>
      </c>
      <c r="I18" s="11">
        <v>293924</v>
      </c>
      <c r="J18" s="11">
        <v>297321</v>
      </c>
      <c r="K18" s="11">
        <v>292757</v>
      </c>
      <c r="L18" s="11">
        <v>297631</v>
      </c>
      <c r="M18" s="11">
        <v>299872</v>
      </c>
      <c r="N18" s="11">
        <v>3479580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13837</v>
      </c>
      <c r="C21" s="8">
        <v>16267</v>
      </c>
      <c r="D21" s="8">
        <v>27164</v>
      </c>
      <c r="E21" s="8">
        <v>40745</v>
      </c>
      <c r="F21" s="8">
        <v>52605</v>
      </c>
      <c r="G21" s="8">
        <v>53933</v>
      </c>
      <c r="H21" s="8">
        <v>43945</v>
      </c>
      <c r="I21" s="8">
        <v>51673</v>
      </c>
      <c r="J21" s="8">
        <v>53090</v>
      </c>
      <c r="K21" s="8">
        <v>52114</v>
      </c>
      <c r="L21" s="8">
        <v>40065</v>
      </c>
      <c r="M21" s="8">
        <v>27211</v>
      </c>
      <c r="N21" s="9">
        <v>472648</v>
      </c>
    </row>
    <row r="22" spans="1:14" x14ac:dyDescent="0.3">
      <c r="A22" s="7" t="s">
        <v>28</v>
      </c>
      <c r="B22" s="8">
        <v>6112</v>
      </c>
      <c r="C22" s="8">
        <v>4093</v>
      </c>
      <c r="D22" s="8">
        <v>6933</v>
      </c>
      <c r="E22" s="8">
        <v>10912</v>
      </c>
      <c r="F22" s="8">
        <v>18152</v>
      </c>
      <c r="G22" s="8">
        <v>18566</v>
      </c>
      <c r="H22" s="8">
        <v>14980</v>
      </c>
      <c r="I22" s="8">
        <v>15212</v>
      </c>
      <c r="J22" s="8">
        <v>16950</v>
      </c>
      <c r="K22" s="8">
        <v>16701</v>
      </c>
      <c r="L22" s="8">
        <v>11150</v>
      </c>
      <c r="M22" s="8">
        <v>5805</v>
      </c>
      <c r="N22" s="9">
        <v>145566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2155</v>
      </c>
      <c r="C24" s="8">
        <v>2951</v>
      </c>
      <c r="D24" s="8">
        <v>2492</v>
      </c>
      <c r="E24" s="8">
        <v>1406</v>
      </c>
      <c r="F24" s="8">
        <v>4310</v>
      </c>
      <c r="G24" s="8">
        <v>2579</v>
      </c>
      <c r="H24" s="8">
        <v>1626</v>
      </c>
      <c r="I24" s="8">
        <v>2958</v>
      </c>
      <c r="J24" s="8">
        <v>1961</v>
      </c>
      <c r="K24" s="8">
        <v>1860</v>
      </c>
      <c r="L24" s="8">
        <v>3385</v>
      </c>
      <c r="M24" s="8">
        <v>2653</v>
      </c>
      <c r="N24" s="9">
        <v>30336</v>
      </c>
    </row>
    <row r="25" spans="1:14" x14ac:dyDescent="0.3">
      <c r="A25" s="10" t="s">
        <v>30</v>
      </c>
      <c r="B25" s="11">
        <v>22104</v>
      </c>
      <c r="C25" s="11">
        <v>23311</v>
      </c>
      <c r="D25" s="11">
        <v>36589</v>
      </c>
      <c r="E25" s="11">
        <v>53063</v>
      </c>
      <c r="F25" s="11">
        <v>75067</v>
      </c>
      <c r="G25" s="11">
        <v>75078</v>
      </c>
      <c r="H25" s="11">
        <v>60551</v>
      </c>
      <c r="I25" s="11">
        <v>69843</v>
      </c>
      <c r="J25" s="11">
        <v>72001</v>
      </c>
      <c r="K25" s="11">
        <v>70675</v>
      </c>
      <c r="L25" s="11">
        <v>54600</v>
      </c>
      <c r="M25" s="11">
        <v>35669</v>
      </c>
      <c r="N25" s="11">
        <v>648550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299152</v>
      </c>
      <c r="C27" s="9">
        <v>294980</v>
      </c>
      <c r="D27" s="9">
        <v>309762</v>
      </c>
      <c r="E27" s="9">
        <v>343959</v>
      </c>
      <c r="F27" s="9">
        <v>368238</v>
      </c>
      <c r="G27" s="9">
        <v>371686</v>
      </c>
      <c r="H27" s="9">
        <v>356058</v>
      </c>
      <c r="I27" s="9">
        <v>363767</v>
      </c>
      <c r="J27" s="9">
        <v>369322</v>
      </c>
      <c r="K27" s="9">
        <v>363432</v>
      </c>
      <c r="L27" s="9">
        <v>352231</v>
      </c>
      <c r="M27" s="9">
        <v>335541</v>
      </c>
      <c r="N27" s="9">
        <v>4128130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-225</v>
      </c>
      <c r="D31" s="8">
        <v>0</v>
      </c>
      <c r="E31" s="8">
        <v>-1024</v>
      </c>
      <c r="F31" s="8">
        <v>-803</v>
      </c>
      <c r="G31" s="8">
        <v>0</v>
      </c>
      <c r="H31" s="8">
        <v>-486</v>
      </c>
      <c r="I31" s="8">
        <v>486</v>
      </c>
      <c r="J31" s="8">
        <v>0</v>
      </c>
      <c r="K31" s="8">
        <v>0</v>
      </c>
      <c r="L31" s="8">
        <v>0</v>
      </c>
      <c r="M31" s="8">
        <v>0</v>
      </c>
      <c r="N31" s="9">
        <v>-2052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-638</v>
      </c>
      <c r="C33" s="8">
        <v>-632</v>
      </c>
      <c r="D33" s="8">
        <v>-667</v>
      </c>
      <c r="E33" s="8">
        <v>-723</v>
      </c>
      <c r="F33" s="8">
        <v>-750</v>
      </c>
      <c r="G33" s="8">
        <v>-770</v>
      </c>
      <c r="H33" s="8">
        <v>-749</v>
      </c>
      <c r="I33" s="8">
        <v>-748</v>
      </c>
      <c r="J33" s="8">
        <v>-772</v>
      </c>
      <c r="K33" s="8">
        <v>-831</v>
      </c>
      <c r="L33" s="8">
        <v>-832</v>
      </c>
      <c r="M33" s="8">
        <v>-893</v>
      </c>
      <c r="N33" s="9">
        <v>-9005</v>
      </c>
    </row>
    <row r="34" spans="1:14" x14ac:dyDescent="0.3">
      <c r="A34" s="14" t="s">
        <v>36</v>
      </c>
      <c r="B34" s="8">
        <v>-507</v>
      </c>
      <c r="C34" s="8">
        <v>-435</v>
      </c>
      <c r="D34" s="8">
        <v>-1527</v>
      </c>
      <c r="E34" s="8">
        <v>-452</v>
      </c>
      <c r="F34" s="8">
        <v>-651</v>
      </c>
      <c r="G34" s="8">
        <v>-658</v>
      </c>
      <c r="H34" s="8">
        <v>-489</v>
      </c>
      <c r="I34" s="8">
        <v>-375</v>
      </c>
      <c r="J34" s="8">
        <v>-1879</v>
      </c>
      <c r="K34" s="8">
        <v>-597</v>
      </c>
      <c r="L34" s="8">
        <v>-956</v>
      </c>
      <c r="M34" s="8">
        <v>-1598</v>
      </c>
      <c r="N34" s="9">
        <v>-10123</v>
      </c>
    </row>
    <row r="35" spans="1:14" x14ac:dyDescent="0.3">
      <c r="A35" s="14" t="s">
        <v>37</v>
      </c>
      <c r="B35" s="11">
        <v>-1145</v>
      </c>
      <c r="C35" s="11">
        <v>-1292</v>
      </c>
      <c r="D35" s="11">
        <v>-2194</v>
      </c>
      <c r="E35" s="11">
        <v>-2199</v>
      </c>
      <c r="F35" s="11">
        <v>-2204</v>
      </c>
      <c r="G35" s="11">
        <v>-1428</v>
      </c>
      <c r="H35" s="11">
        <v>-1724</v>
      </c>
      <c r="I35" s="11">
        <v>-637</v>
      </c>
      <c r="J35" s="11">
        <v>-2651</v>
      </c>
      <c r="K35" s="11">
        <v>-1428</v>
      </c>
      <c r="L35" s="11">
        <v>-1788</v>
      </c>
      <c r="M35" s="11">
        <v>-2491</v>
      </c>
      <c r="N35" s="11">
        <v>-21180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298007</v>
      </c>
      <c r="C37" s="11">
        <v>293688</v>
      </c>
      <c r="D37" s="11">
        <v>307568</v>
      </c>
      <c r="E37" s="11">
        <v>341760</v>
      </c>
      <c r="F37" s="11">
        <v>366034</v>
      </c>
      <c r="G37" s="11">
        <v>370258</v>
      </c>
      <c r="H37" s="11">
        <v>354334</v>
      </c>
      <c r="I37" s="11">
        <v>363130</v>
      </c>
      <c r="J37" s="11">
        <v>366671</v>
      </c>
      <c r="K37" s="11">
        <v>362004</v>
      </c>
      <c r="L37" s="11">
        <v>350443</v>
      </c>
      <c r="M37" s="11">
        <v>333050</v>
      </c>
      <c r="N37" s="11">
        <v>4106950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500</v>
      </c>
      <c r="C42" s="8">
        <v>995</v>
      </c>
      <c r="D42" s="8">
        <v>2235</v>
      </c>
      <c r="E42" s="8">
        <v>2750</v>
      </c>
      <c r="F42" s="8">
        <v>325</v>
      </c>
      <c r="G42" s="8">
        <v>995</v>
      </c>
      <c r="H42" s="8">
        <v>0</v>
      </c>
      <c r="I42" s="8">
        <v>5915</v>
      </c>
      <c r="J42" s="8">
        <v>0</v>
      </c>
      <c r="K42" s="8">
        <v>2095</v>
      </c>
      <c r="L42" s="8">
        <v>1175</v>
      </c>
      <c r="M42" s="8">
        <v>1975</v>
      </c>
      <c r="N42" s="9">
        <v>18960</v>
      </c>
    </row>
    <row r="43" spans="1:14" x14ac:dyDescent="0.3">
      <c r="A43" s="7" t="s">
        <v>19</v>
      </c>
      <c r="B43" s="8">
        <v>5558</v>
      </c>
      <c r="C43" s="8">
        <v>4044</v>
      </c>
      <c r="D43" s="8">
        <v>7313</v>
      </c>
      <c r="E43" s="8">
        <v>3369</v>
      </c>
      <c r="F43" s="8">
        <v>2565</v>
      </c>
      <c r="G43" s="8">
        <v>1022</v>
      </c>
      <c r="H43" s="8">
        <v>1375</v>
      </c>
      <c r="I43" s="8">
        <v>2375</v>
      </c>
      <c r="J43" s="8">
        <v>5100</v>
      </c>
      <c r="K43" s="8">
        <v>3600</v>
      </c>
      <c r="L43" s="8">
        <v>2990</v>
      </c>
      <c r="M43" s="8">
        <v>1100</v>
      </c>
      <c r="N43" s="9">
        <v>40411</v>
      </c>
    </row>
    <row r="44" spans="1:14" x14ac:dyDescent="0.3">
      <c r="A44" s="14" t="s">
        <v>41</v>
      </c>
      <c r="B44" s="8">
        <v>9145</v>
      </c>
      <c r="C44" s="8">
        <v>11701</v>
      </c>
      <c r="D44" s="8">
        <v>13053</v>
      </c>
      <c r="E44" s="8">
        <v>13473</v>
      </c>
      <c r="F44" s="8">
        <v>32950</v>
      </c>
      <c r="G44" s="8">
        <v>46723</v>
      </c>
      <c r="H44" s="8">
        <v>53933</v>
      </c>
      <c r="I44" s="8">
        <v>27835</v>
      </c>
      <c r="J44" s="8">
        <v>36211</v>
      </c>
      <c r="K44" s="8">
        <v>27973</v>
      </c>
      <c r="L44" s="8">
        <v>14720</v>
      </c>
      <c r="M44" s="8">
        <v>12125</v>
      </c>
      <c r="N44" s="9">
        <v>299843</v>
      </c>
    </row>
    <row r="45" spans="1:14" x14ac:dyDescent="0.3">
      <c r="A45" s="14" t="s">
        <v>42</v>
      </c>
      <c r="B45" s="8">
        <v>13183</v>
      </c>
      <c r="C45" s="8">
        <v>13430</v>
      </c>
      <c r="D45" s="8">
        <v>17324</v>
      </c>
      <c r="E45" s="8">
        <v>58145</v>
      </c>
      <c r="F45" s="8">
        <v>37830</v>
      </c>
      <c r="G45" s="8">
        <v>95649</v>
      </c>
      <c r="H45" s="8">
        <v>88045</v>
      </c>
      <c r="I45" s="8">
        <v>56400</v>
      </c>
      <c r="J45" s="8">
        <v>49452</v>
      </c>
      <c r="K45" s="8">
        <v>31827</v>
      </c>
      <c r="L45" s="8">
        <v>63233</v>
      </c>
      <c r="M45" s="8">
        <v>31102</v>
      </c>
      <c r="N45" s="9">
        <v>555620</v>
      </c>
    </row>
    <row r="46" spans="1:14" x14ac:dyDescent="0.3">
      <c r="A46" s="14" t="s">
        <v>43</v>
      </c>
      <c r="B46" s="8">
        <v>4613</v>
      </c>
      <c r="C46" s="8">
        <v>3194</v>
      </c>
      <c r="D46" s="8">
        <v>18837</v>
      </c>
      <c r="E46" s="8">
        <v>3900</v>
      </c>
      <c r="F46" s="8">
        <v>19875</v>
      </c>
      <c r="G46" s="8">
        <v>12287</v>
      </c>
      <c r="H46" s="8">
        <v>7143</v>
      </c>
      <c r="I46" s="8">
        <v>6377</v>
      </c>
      <c r="J46" s="8">
        <v>10528</v>
      </c>
      <c r="K46" s="8">
        <v>7876</v>
      </c>
      <c r="L46" s="8">
        <v>11987</v>
      </c>
      <c r="M46" s="8">
        <v>1342</v>
      </c>
      <c r="N46" s="9">
        <v>107957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32999</v>
      </c>
      <c r="C48" s="15">
        <v>33364</v>
      </c>
      <c r="D48" s="15">
        <v>58762</v>
      </c>
      <c r="E48" s="15">
        <v>81637</v>
      </c>
      <c r="F48" s="15">
        <v>93545</v>
      </c>
      <c r="G48" s="15">
        <v>156676</v>
      </c>
      <c r="H48" s="15">
        <v>150496</v>
      </c>
      <c r="I48" s="15">
        <v>98902</v>
      </c>
      <c r="J48" s="15">
        <v>101291</v>
      </c>
      <c r="K48" s="15">
        <v>73371</v>
      </c>
      <c r="L48" s="15">
        <v>94105</v>
      </c>
      <c r="M48" s="15">
        <v>47644</v>
      </c>
      <c r="N48" s="11">
        <v>1022791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331006</v>
      </c>
      <c r="C50" s="16">
        <v>327052</v>
      </c>
      <c r="D50" s="16">
        <v>366330</v>
      </c>
      <c r="E50" s="16">
        <v>423397</v>
      </c>
      <c r="F50" s="16">
        <v>459579</v>
      </c>
      <c r="G50" s="16">
        <v>526934</v>
      </c>
      <c r="H50" s="16">
        <v>504830</v>
      </c>
      <c r="I50" s="16">
        <v>462032</v>
      </c>
      <c r="J50" s="16">
        <v>467962</v>
      </c>
      <c r="K50" s="16">
        <v>435375</v>
      </c>
      <c r="L50" s="16">
        <v>444548</v>
      </c>
      <c r="M50" s="16">
        <v>380694</v>
      </c>
      <c r="N50" s="16">
        <v>5129741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331006</v>
      </c>
      <c r="C64" s="11">
        <v>327052</v>
      </c>
      <c r="D64" s="11">
        <v>366330</v>
      </c>
      <c r="E64" s="11">
        <v>423397</v>
      </c>
      <c r="F64" s="11">
        <v>459579</v>
      </c>
      <c r="G64" s="11">
        <v>526934</v>
      </c>
      <c r="H64" s="11">
        <v>504830</v>
      </c>
      <c r="I64" s="11">
        <v>462032</v>
      </c>
      <c r="J64" s="11">
        <v>467962</v>
      </c>
      <c r="K64" s="11">
        <v>435375</v>
      </c>
      <c r="L64" s="11">
        <v>444548</v>
      </c>
      <c r="M64" s="11">
        <v>380694</v>
      </c>
      <c r="N64" s="11">
        <v>5129741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5222</v>
      </c>
      <c r="C73" s="8">
        <v>4748</v>
      </c>
      <c r="D73" s="8">
        <v>5460</v>
      </c>
      <c r="E73" s="8">
        <v>5033</v>
      </c>
      <c r="F73" s="8">
        <v>5624</v>
      </c>
      <c r="G73" s="8">
        <v>5379</v>
      </c>
      <c r="H73" s="8">
        <v>5135</v>
      </c>
      <c r="I73" s="8">
        <v>5624</v>
      </c>
      <c r="J73" s="8">
        <v>5135</v>
      </c>
      <c r="K73" s="8">
        <v>5379</v>
      </c>
      <c r="L73" s="8">
        <v>5379</v>
      </c>
      <c r="M73" s="8">
        <v>5135</v>
      </c>
      <c r="N73" s="9">
        <v>63251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5222</v>
      </c>
      <c r="C76" s="11">
        <v>4748</v>
      </c>
      <c r="D76" s="11">
        <v>5460</v>
      </c>
      <c r="E76" s="11">
        <v>5033</v>
      </c>
      <c r="F76" s="11">
        <v>5624</v>
      </c>
      <c r="G76" s="11">
        <v>5379</v>
      </c>
      <c r="H76" s="11">
        <v>5135</v>
      </c>
      <c r="I76" s="11">
        <v>5624</v>
      </c>
      <c r="J76" s="11">
        <v>5135</v>
      </c>
      <c r="K76" s="11">
        <v>5379</v>
      </c>
      <c r="L76" s="11">
        <v>5379</v>
      </c>
      <c r="M76" s="11">
        <v>5135</v>
      </c>
      <c r="N76" s="11">
        <v>63251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62</v>
      </c>
      <c r="B79" s="8">
        <v>1929</v>
      </c>
      <c r="C79" s="8">
        <v>1929</v>
      </c>
      <c r="D79" s="8">
        <v>1929</v>
      </c>
      <c r="E79" s="8">
        <v>1929</v>
      </c>
      <c r="F79" s="8">
        <v>1929</v>
      </c>
      <c r="G79" s="8">
        <v>1929</v>
      </c>
      <c r="H79" s="8">
        <v>1929</v>
      </c>
      <c r="I79" s="8">
        <v>1929</v>
      </c>
      <c r="J79" s="8">
        <v>1929</v>
      </c>
      <c r="K79" s="8">
        <v>1929</v>
      </c>
      <c r="L79" s="8">
        <v>5259</v>
      </c>
      <c r="M79" s="8">
        <v>1929</v>
      </c>
      <c r="N79" s="9">
        <v>26478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1929</v>
      </c>
      <c r="C81" s="11">
        <v>1929</v>
      </c>
      <c r="D81" s="11">
        <v>1929</v>
      </c>
      <c r="E81" s="11">
        <v>1929</v>
      </c>
      <c r="F81" s="11">
        <v>1929</v>
      </c>
      <c r="G81" s="11">
        <v>1929</v>
      </c>
      <c r="H81" s="11">
        <v>1929</v>
      </c>
      <c r="I81" s="11">
        <v>1929</v>
      </c>
      <c r="J81" s="11">
        <v>1929</v>
      </c>
      <c r="K81" s="11">
        <v>1929</v>
      </c>
      <c r="L81" s="11">
        <v>5259</v>
      </c>
      <c r="M81" s="11">
        <v>1929</v>
      </c>
      <c r="N81" s="11">
        <v>26478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-152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2400</v>
      </c>
      <c r="K83" s="8">
        <v>3520</v>
      </c>
      <c r="L83" s="8">
        <v>3040</v>
      </c>
      <c r="M83" s="8">
        <v>3360</v>
      </c>
      <c r="N83" s="9">
        <v>12168</v>
      </c>
    </row>
    <row r="84" spans="1:14" x14ac:dyDescent="0.3">
      <c r="A84" s="14" t="s">
        <v>65</v>
      </c>
      <c r="B84" s="8">
        <v>23</v>
      </c>
      <c r="C84" s="8">
        <v>417</v>
      </c>
      <c r="D84" s="8">
        <v>0</v>
      </c>
      <c r="E84" s="8">
        <v>238</v>
      </c>
      <c r="F84" s="8">
        <v>24</v>
      </c>
      <c r="G84" s="8">
        <v>0</v>
      </c>
      <c r="H84" s="8">
        <v>358</v>
      </c>
      <c r="I84" s="8">
        <v>0</v>
      </c>
      <c r="J84" s="8">
        <v>0</v>
      </c>
      <c r="K84" s="8">
        <v>435</v>
      </c>
      <c r="L84" s="8">
        <v>0</v>
      </c>
      <c r="M84" s="8">
        <v>0</v>
      </c>
      <c r="N84" s="9">
        <v>1495</v>
      </c>
    </row>
    <row r="85" spans="1:14" x14ac:dyDescent="0.3">
      <c r="A85" s="14" t="s">
        <v>66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750</v>
      </c>
      <c r="J85" s="8">
        <v>0</v>
      </c>
      <c r="K85" s="8">
        <v>0</v>
      </c>
      <c r="L85" s="8">
        <v>0</v>
      </c>
      <c r="M85" s="8">
        <v>0</v>
      </c>
      <c r="N85" s="9">
        <v>750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-129</v>
      </c>
      <c r="C87" s="11">
        <v>417</v>
      </c>
      <c r="D87" s="11">
        <v>0</v>
      </c>
      <c r="E87" s="11">
        <v>238</v>
      </c>
      <c r="F87" s="11">
        <v>24</v>
      </c>
      <c r="G87" s="11">
        <v>0</v>
      </c>
      <c r="H87" s="11">
        <v>358</v>
      </c>
      <c r="I87" s="11">
        <v>750</v>
      </c>
      <c r="J87" s="11">
        <v>2400</v>
      </c>
      <c r="K87" s="11">
        <v>3955</v>
      </c>
      <c r="L87" s="11">
        <v>3040</v>
      </c>
      <c r="M87" s="11">
        <v>3360</v>
      </c>
      <c r="N87" s="11">
        <v>14413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7022</v>
      </c>
      <c r="C89" s="16">
        <v>7094</v>
      </c>
      <c r="D89" s="16">
        <v>7389</v>
      </c>
      <c r="E89" s="16">
        <v>7200</v>
      </c>
      <c r="F89" s="16">
        <v>7577</v>
      </c>
      <c r="G89" s="16">
        <v>7308</v>
      </c>
      <c r="H89" s="16">
        <v>7422</v>
      </c>
      <c r="I89" s="16">
        <v>8303</v>
      </c>
      <c r="J89" s="16">
        <v>9464</v>
      </c>
      <c r="K89" s="16">
        <v>11263</v>
      </c>
      <c r="L89" s="16">
        <v>13678</v>
      </c>
      <c r="M89" s="16">
        <v>10424</v>
      </c>
      <c r="N89" s="16">
        <v>104142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4252</v>
      </c>
      <c r="C96" s="8">
        <v>5661</v>
      </c>
      <c r="D96" s="8">
        <v>6508</v>
      </c>
      <c r="E96" s="8">
        <v>7268</v>
      </c>
      <c r="F96" s="8">
        <v>11013</v>
      </c>
      <c r="G96" s="8">
        <v>5895</v>
      </c>
      <c r="H96" s="8">
        <v>3321</v>
      </c>
      <c r="I96" s="8">
        <v>5350</v>
      </c>
      <c r="J96" s="8">
        <v>6744</v>
      </c>
      <c r="K96" s="8">
        <v>5785</v>
      </c>
      <c r="L96" s="8">
        <v>10170</v>
      </c>
      <c r="M96" s="8">
        <v>4837</v>
      </c>
      <c r="N96" s="9">
        <v>76804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4252</v>
      </c>
      <c r="C98" s="11">
        <v>5661</v>
      </c>
      <c r="D98" s="11">
        <v>6508</v>
      </c>
      <c r="E98" s="11">
        <v>7268</v>
      </c>
      <c r="F98" s="11">
        <v>11013</v>
      </c>
      <c r="G98" s="11">
        <v>5895</v>
      </c>
      <c r="H98" s="11">
        <v>3321</v>
      </c>
      <c r="I98" s="11">
        <v>5350</v>
      </c>
      <c r="J98" s="11">
        <v>6744</v>
      </c>
      <c r="K98" s="11">
        <v>5785</v>
      </c>
      <c r="L98" s="11">
        <v>10170</v>
      </c>
      <c r="M98" s="11">
        <v>4837</v>
      </c>
      <c r="N98" s="11">
        <v>76804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84271</v>
      </c>
      <c r="C100" s="8">
        <v>79943</v>
      </c>
      <c r="D100" s="8">
        <v>87762</v>
      </c>
      <c r="E100" s="8">
        <v>76749</v>
      </c>
      <c r="F100" s="8">
        <v>84141</v>
      </c>
      <c r="G100" s="8">
        <v>85585</v>
      </c>
      <c r="H100" s="8">
        <v>84372</v>
      </c>
      <c r="I100" s="8">
        <v>94310</v>
      </c>
      <c r="J100" s="8">
        <v>84797</v>
      </c>
      <c r="K100" s="8">
        <v>81080</v>
      </c>
      <c r="L100" s="8">
        <v>82193</v>
      </c>
      <c r="M100" s="8">
        <v>77709</v>
      </c>
      <c r="N100" s="9">
        <v>1002911</v>
      </c>
    </row>
    <row r="101" spans="1:14" x14ac:dyDescent="0.3">
      <c r="A101" s="14" t="s">
        <v>77</v>
      </c>
      <c r="B101" s="8">
        <v>7159</v>
      </c>
      <c r="C101" s="8">
        <v>6984</v>
      </c>
      <c r="D101" s="8">
        <v>10773</v>
      </c>
      <c r="E101" s="8">
        <v>16568</v>
      </c>
      <c r="F101" s="8">
        <v>28400</v>
      </c>
      <c r="G101" s="8">
        <v>43165</v>
      </c>
      <c r="H101" s="8">
        <v>35465</v>
      </c>
      <c r="I101" s="8">
        <v>29839</v>
      </c>
      <c r="J101" s="8">
        <v>31283</v>
      </c>
      <c r="K101" s="8">
        <v>29619</v>
      </c>
      <c r="L101" s="8">
        <v>26721</v>
      </c>
      <c r="M101" s="8">
        <v>23552</v>
      </c>
      <c r="N101" s="9">
        <v>289528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506</v>
      </c>
      <c r="C103" s="8">
        <v>1006</v>
      </c>
      <c r="D103" s="8">
        <v>646</v>
      </c>
      <c r="E103" s="8">
        <v>1074</v>
      </c>
      <c r="F103" s="8">
        <v>1248</v>
      </c>
      <c r="G103" s="8">
        <v>2267</v>
      </c>
      <c r="H103" s="8">
        <v>2923</v>
      </c>
      <c r="I103" s="8">
        <v>1900</v>
      </c>
      <c r="J103" s="8">
        <v>1903</v>
      </c>
      <c r="K103" s="8">
        <v>2243</v>
      </c>
      <c r="L103" s="8">
        <v>1675</v>
      </c>
      <c r="M103" s="8">
        <v>2086</v>
      </c>
      <c r="N103" s="9">
        <v>19476</v>
      </c>
    </row>
    <row r="104" spans="1:14" x14ac:dyDescent="0.3">
      <c r="A104" s="14" t="s">
        <v>79</v>
      </c>
      <c r="B104" s="8">
        <v>-819</v>
      </c>
      <c r="C104" s="8">
        <v>450</v>
      </c>
      <c r="D104" s="8">
        <v>900</v>
      </c>
      <c r="E104" s="8">
        <v>600</v>
      </c>
      <c r="F104" s="8">
        <v>750</v>
      </c>
      <c r="G104" s="8">
        <v>827</v>
      </c>
      <c r="H104" s="8">
        <v>850</v>
      </c>
      <c r="I104" s="8">
        <v>700</v>
      </c>
      <c r="J104" s="8">
        <v>2050</v>
      </c>
      <c r="K104" s="8">
        <v>600</v>
      </c>
      <c r="L104" s="8">
        <v>950</v>
      </c>
      <c r="M104" s="8">
        <v>1920</v>
      </c>
      <c r="N104" s="9">
        <v>9778</v>
      </c>
    </row>
    <row r="105" spans="1:14" x14ac:dyDescent="0.3">
      <c r="A105" s="10" t="s">
        <v>80</v>
      </c>
      <c r="B105" s="11">
        <v>91117</v>
      </c>
      <c r="C105" s="11">
        <v>88383</v>
      </c>
      <c r="D105" s="11">
        <v>100081</v>
      </c>
      <c r="E105" s="11">
        <v>94991</v>
      </c>
      <c r="F105" s="11">
        <v>114539</v>
      </c>
      <c r="G105" s="11">
        <v>131844</v>
      </c>
      <c r="H105" s="11">
        <v>123610</v>
      </c>
      <c r="I105" s="11">
        <v>126749</v>
      </c>
      <c r="J105" s="11">
        <v>120033</v>
      </c>
      <c r="K105" s="11">
        <v>113542</v>
      </c>
      <c r="L105" s="11">
        <v>111539</v>
      </c>
      <c r="M105" s="11">
        <v>105267</v>
      </c>
      <c r="N105" s="11">
        <v>1321693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5574</v>
      </c>
      <c r="C107" s="8">
        <v>5068</v>
      </c>
      <c r="D107" s="8">
        <v>5828</v>
      </c>
      <c r="E107" s="8">
        <v>5068</v>
      </c>
      <c r="F107" s="8">
        <v>4785</v>
      </c>
      <c r="G107" s="8">
        <v>5359</v>
      </c>
      <c r="H107" s="8">
        <v>5116</v>
      </c>
      <c r="I107" s="8">
        <v>5603</v>
      </c>
      <c r="J107" s="8">
        <v>5116</v>
      </c>
      <c r="K107" s="8">
        <v>5359</v>
      </c>
      <c r="L107" s="8">
        <v>5359</v>
      </c>
      <c r="M107" s="8">
        <v>5116</v>
      </c>
      <c r="N107" s="9">
        <v>63349</v>
      </c>
    </row>
    <row r="108" spans="1:14" x14ac:dyDescent="0.3">
      <c r="A108" s="14" t="s">
        <v>82</v>
      </c>
      <c r="B108" s="8">
        <v>1373</v>
      </c>
      <c r="C108" s="8">
        <v>1373</v>
      </c>
      <c r="D108" s="8">
        <v>1373</v>
      </c>
      <c r="E108" s="8">
        <v>1373</v>
      </c>
      <c r="F108" s="8">
        <v>1373</v>
      </c>
      <c r="G108" s="8">
        <v>1373</v>
      </c>
      <c r="H108" s="8">
        <v>1373</v>
      </c>
      <c r="I108" s="8">
        <v>1373</v>
      </c>
      <c r="J108" s="8">
        <v>1373</v>
      </c>
      <c r="K108" s="8">
        <v>1373</v>
      </c>
      <c r="L108" s="8">
        <v>-2573</v>
      </c>
      <c r="M108" s="8">
        <v>1373</v>
      </c>
      <c r="N108" s="9">
        <v>12530</v>
      </c>
    </row>
    <row r="109" spans="1:14" x14ac:dyDescent="0.3">
      <c r="A109" s="10" t="s">
        <v>83</v>
      </c>
      <c r="B109" s="11">
        <v>98064</v>
      </c>
      <c r="C109" s="11">
        <v>94824</v>
      </c>
      <c r="D109" s="11">
        <v>107282</v>
      </c>
      <c r="E109" s="11">
        <v>101432</v>
      </c>
      <c r="F109" s="11">
        <v>120697</v>
      </c>
      <c r="G109" s="11">
        <v>138576</v>
      </c>
      <c r="H109" s="11">
        <v>130099</v>
      </c>
      <c r="I109" s="11">
        <v>133725</v>
      </c>
      <c r="J109" s="11">
        <v>126522</v>
      </c>
      <c r="K109" s="11">
        <v>120274</v>
      </c>
      <c r="L109" s="11">
        <v>114325</v>
      </c>
      <c r="M109" s="11">
        <v>111756</v>
      </c>
      <c r="N109" s="11">
        <v>1397572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109338</v>
      </c>
      <c r="C111" s="20">
        <v>107579</v>
      </c>
      <c r="D111" s="20">
        <v>121179</v>
      </c>
      <c r="E111" s="20">
        <v>115900</v>
      </c>
      <c r="F111" s="20">
        <v>139287</v>
      </c>
      <c r="G111" s="20">
        <v>151779</v>
      </c>
      <c r="H111" s="20">
        <v>140842</v>
      </c>
      <c r="I111" s="20">
        <v>147378</v>
      </c>
      <c r="J111" s="20">
        <v>142730</v>
      </c>
      <c r="K111" s="20">
        <v>137322</v>
      </c>
      <c r="L111" s="20">
        <v>138173</v>
      </c>
      <c r="M111" s="20">
        <v>127017</v>
      </c>
      <c r="N111" s="20">
        <v>1578518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8664</v>
      </c>
      <c r="C115" s="8">
        <v>8960</v>
      </c>
      <c r="D115" s="8">
        <v>8628</v>
      </c>
      <c r="E115" s="8">
        <v>8587</v>
      </c>
      <c r="F115" s="8">
        <v>9401</v>
      </c>
      <c r="G115" s="8">
        <v>10378</v>
      </c>
      <c r="H115" s="8">
        <v>10994</v>
      </c>
      <c r="I115" s="8">
        <v>10794</v>
      </c>
      <c r="J115" s="8">
        <v>9235</v>
      </c>
      <c r="K115" s="8">
        <v>9777</v>
      </c>
      <c r="L115" s="8">
        <v>8116</v>
      </c>
      <c r="M115" s="8">
        <v>6165</v>
      </c>
      <c r="N115" s="9">
        <v>109698</v>
      </c>
    </row>
    <row r="116" spans="1:14" x14ac:dyDescent="0.3">
      <c r="A116" s="14" t="s">
        <v>87</v>
      </c>
      <c r="B116" s="8">
        <v>8793</v>
      </c>
      <c r="C116" s="8">
        <v>10085</v>
      </c>
      <c r="D116" s="8">
        <v>9177</v>
      </c>
      <c r="E116" s="8">
        <v>9099</v>
      </c>
      <c r="F116" s="8">
        <v>9018</v>
      </c>
      <c r="G116" s="8">
        <v>9428</v>
      </c>
      <c r="H116" s="8">
        <v>9158</v>
      </c>
      <c r="I116" s="8">
        <v>8904</v>
      </c>
      <c r="J116" s="8">
        <v>9289</v>
      </c>
      <c r="K116" s="8">
        <v>9570</v>
      </c>
      <c r="L116" s="8">
        <v>9136</v>
      </c>
      <c r="M116" s="8">
        <v>8908</v>
      </c>
      <c r="N116" s="9">
        <v>110565</v>
      </c>
    </row>
    <row r="117" spans="1:14" x14ac:dyDescent="0.3">
      <c r="A117" s="14" t="s">
        <v>88</v>
      </c>
      <c r="B117" s="8">
        <v>-345</v>
      </c>
      <c r="C117" s="8">
        <v>-368</v>
      </c>
      <c r="D117" s="8">
        <v>-371</v>
      </c>
      <c r="E117" s="8">
        <v>-378</v>
      </c>
      <c r="F117" s="8">
        <v>-342</v>
      </c>
      <c r="G117" s="8">
        <v>-351</v>
      </c>
      <c r="H117" s="8">
        <v>-358</v>
      </c>
      <c r="I117" s="8">
        <v>-386</v>
      </c>
      <c r="J117" s="8">
        <v>-366</v>
      </c>
      <c r="K117" s="8">
        <v>-356</v>
      </c>
      <c r="L117" s="8">
        <v>-356</v>
      </c>
      <c r="M117" s="8">
        <v>-368</v>
      </c>
      <c r="N117" s="9">
        <v>-4346</v>
      </c>
    </row>
    <row r="118" spans="1:14" x14ac:dyDescent="0.3">
      <c r="A118" s="14" t="s">
        <v>89</v>
      </c>
      <c r="B118" s="8">
        <v>1623</v>
      </c>
      <c r="C118" s="8">
        <v>438</v>
      </c>
      <c r="D118" s="8">
        <v>655</v>
      </c>
      <c r="E118" s="8">
        <v>314</v>
      </c>
      <c r="F118" s="8">
        <v>173</v>
      </c>
      <c r="G118" s="8">
        <v>1683</v>
      </c>
      <c r="H118" s="8">
        <v>342</v>
      </c>
      <c r="I118" s="8">
        <v>1498</v>
      </c>
      <c r="J118" s="8">
        <v>1797</v>
      </c>
      <c r="K118" s="8">
        <v>119</v>
      </c>
      <c r="L118" s="8">
        <v>351</v>
      </c>
      <c r="M118" s="8">
        <v>1774</v>
      </c>
      <c r="N118" s="9">
        <v>10767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693</v>
      </c>
      <c r="C120" s="8">
        <v>651</v>
      </c>
      <c r="D120" s="8">
        <v>534</v>
      </c>
      <c r="E120" s="8">
        <v>1472</v>
      </c>
      <c r="F120" s="8">
        <v>512</v>
      </c>
      <c r="G120" s="8">
        <v>489</v>
      </c>
      <c r="H120" s="8">
        <v>543</v>
      </c>
      <c r="I120" s="8">
        <v>543</v>
      </c>
      <c r="J120" s="8">
        <v>407</v>
      </c>
      <c r="K120" s="8">
        <v>485</v>
      </c>
      <c r="L120" s="8">
        <v>438</v>
      </c>
      <c r="M120" s="8">
        <v>559</v>
      </c>
      <c r="N120" s="9">
        <v>7325</v>
      </c>
    </row>
    <row r="121" spans="1:14" x14ac:dyDescent="0.3">
      <c r="A121" s="14" t="s">
        <v>92</v>
      </c>
      <c r="B121" s="8">
        <v>106</v>
      </c>
      <c r="C121" s="8">
        <v>53</v>
      </c>
      <c r="D121" s="8">
        <v>53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53</v>
      </c>
      <c r="K121" s="8">
        <v>0</v>
      </c>
      <c r="L121" s="8">
        <v>122</v>
      </c>
      <c r="M121" s="8">
        <v>1541</v>
      </c>
      <c r="N121" s="9">
        <v>1927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9</v>
      </c>
      <c r="E123" s="8">
        <v>92</v>
      </c>
      <c r="F123" s="8">
        <v>0</v>
      </c>
      <c r="G123" s="8">
        <v>206</v>
      </c>
      <c r="H123" s="8">
        <v>0</v>
      </c>
      <c r="I123" s="8">
        <v>0</v>
      </c>
      <c r="J123" s="8">
        <v>0</v>
      </c>
      <c r="K123" s="8">
        <v>0</v>
      </c>
      <c r="L123" s="8">
        <v>540</v>
      </c>
      <c r="M123" s="8">
        <v>1849</v>
      </c>
      <c r="N123" s="9">
        <v>2695</v>
      </c>
    </row>
    <row r="124" spans="1:14" x14ac:dyDescent="0.3">
      <c r="A124" s="10" t="s">
        <v>95</v>
      </c>
      <c r="B124" s="11">
        <v>19534</v>
      </c>
      <c r="C124" s="11">
        <v>19819</v>
      </c>
      <c r="D124" s="11">
        <v>18685</v>
      </c>
      <c r="E124" s="11">
        <v>19186</v>
      </c>
      <c r="F124" s="11">
        <v>18762</v>
      </c>
      <c r="G124" s="11">
        <v>21833</v>
      </c>
      <c r="H124" s="11">
        <v>20679</v>
      </c>
      <c r="I124" s="11">
        <v>21353</v>
      </c>
      <c r="J124" s="11">
        <v>20415</v>
      </c>
      <c r="K124" s="11">
        <v>19595</v>
      </c>
      <c r="L124" s="11">
        <v>18347</v>
      </c>
      <c r="M124" s="11">
        <v>20428</v>
      </c>
      <c r="N124" s="11">
        <v>238631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128872</v>
      </c>
      <c r="C126" s="20">
        <v>127398</v>
      </c>
      <c r="D126" s="20">
        <v>139864</v>
      </c>
      <c r="E126" s="20">
        <v>135086</v>
      </c>
      <c r="F126" s="20">
        <v>158049</v>
      </c>
      <c r="G126" s="20">
        <v>173612</v>
      </c>
      <c r="H126" s="20">
        <v>161521</v>
      </c>
      <c r="I126" s="20">
        <v>168731</v>
      </c>
      <c r="J126" s="20">
        <v>163145</v>
      </c>
      <c r="K126" s="20">
        <v>156917</v>
      </c>
      <c r="L126" s="20">
        <v>156520</v>
      </c>
      <c r="M126" s="20">
        <v>147445</v>
      </c>
      <c r="N126" s="20">
        <v>1817149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-18020</v>
      </c>
      <c r="C130" s="8">
        <v>32726</v>
      </c>
      <c r="D130" s="8">
        <v>12786</v>
      </c>
      <c r="E130" s="8">
        <v>27688</v>
      </c>
      <c r="F130" s="8">
        <v>24955</v>
      </c>
      <c r="G130" s="8">
        <v>-2051</v>
      </c>
      <c r="H130" s="8">
        <v>68089</v>
      </c>
      <c r="I130" s="8">
        <v>-52197</v>
      </c>
      <c r="J130" s="8">
        <v>33521</v>
      </c>
      <c r="K130" s="8">
        <v>99684</v>
      </c>
      <c r="L130" s="8">
        <v>14158</v>
      </c>
      <c r="M130" s="8">
        <v>61882</v>
      </c>
      <c r="N130" s="9">
        <v>303223</v>
      </c>
    </row>
    <row r="131" spans="1:14" x14ac:dyDescent="0.3">
      <c r="A131" s="14" t="s">
        <v>99</v>
      </c>
      <c r="B131" s="8">
        <v>2347</v>
      </c>
      <c r="C131" s="8">
        <v>2263</v>
      </c>
      <c r="D131" s="8">
        <v>1784</v>
      </c>
      <c r="E131" s="8">
        <v>2872</v>
      </c>
      <c r="F131" s="8">
        <v>2467</v>
      </c>
      <c r="G131" s="8">
        <v>2567</v>
      </c>
      <c r="H131" s="8">
        <v>2536</v>
      </c>
      <c r="I131" s="8">
        <v>2270</v>
      </c>
      <c r="J131" s="8">
        <v>2609</v>
      </c>
      <c r="K131" s="8">
        <v>3204</v>
      </c>
      <c r="L131" s="8">
        <v>2905</v>
      </c>
      <c r="M131" s="8">
        <v>2707</v>
      </c>
      <c r="N131" s="9">
        <v>30531</v>
      </c>
    </row>
    <row r="132" spans="1:14" x14ac:dyDescent="0.3">
      <c r="A132" s="14" t="s">
        <v>100</v>
      </c>
      <c r="B132" s="8">
        <v>7616</v>
      </c>
      <c r="C132" s="8">
        <v>924</v>
      </c>
      <c r="D132" s="8">
        <v>1321</v>
      </c>
      <c r="E132" s="8">
        <v>2754</v>
      </c>
      <c r="F132" s="8">
        <v>3678</v>
      </c>
      <c r="G132" s="8">
        <v>667</v>
      </c>
      <c r="H132" s="8">
        <v>2775</v>
      </c>
      <c r="I132" s="8">
        <v>2658</v>
      </c>
      <c r="J132" s="8">
        <v>1105</v>
      </c>
      <c r="K132" s="8">
        <v>1176</v>
      </c>
      <c r="L132" s="8">
        <v>2246</v>
      </c>
      <c r="M132" s="8">
        <v>2602</v>
      </c>
      <c r="N132" s="9">
        <v>29522</v>
      </c>
    </row>
    <row r="133" spans="1:14" x14ac:dyDescent="0.3">
      <c r="A133" s="14" t="s">
        <v>21</v>
      </c>
      <c r="B133" s="8">
        <v>7475</v>
      </c>
      <c r="C133" s="8">
        <v>4090</v>
      </c>
      <c r="D133" s="8">
        <v>2075</v>
      </c>
      <c r="E133" s="8">
        <v>4368</v>
      </c>
      <c r="F133" s="8">
        <v>4613</v>
      </c>
      <c r="G133" s="8">
        <v>697</v>
      </c>
      <c r="H133" s="8">
        <v>15819</v>
      </c>
      <c r="I133" s="8">
        <v>-2939</v>
      </c>
      <c r="J133" s="8">
        <v>5995</v>
      </c>
      <c r="K133" s="8">
        <v>11918</v>
      </c>
      <c r="L133" s="8">
        <v>5221</v>
      </c>
      <c r="M133" s="8">
        <v>7878</v>
      </c>
      <c r="N133" s="9">
        <v>67210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-582</v>
      </c>
      <c r="C135" s="11">
        <v>40003</v>
      </c>
      <c r="D135" s="11">
        <v>17966</v>
      </c>
      <c r="E135" s="11">
        <v>37682</v>
      </c>
      <c r="F135" s="11">
        <v>35713</v>
      </c>
      <c r="G135" s="11">
        <v>1880</v>
      </c>
      <c r="H135" s="11">
        <v>89219</v>
      </c>
      <c r="I135" s="11">
        <v>-50208</v>
      </c>
      <c r="J135" s="11">
        <v>43230</v>
      </c>
      <c r="K135" s="11">
        <v>115982</v>
      </c>
      <c r="L135" s="11">
        <v>24530</v>
      </c>
      <c r="M135" s="11">
        <v>75069</v>
      </c>
      <c r="N135" s="11">
        <v>430486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27757</v>
      </c>
      <c r="C137" s="8">
        <v>-4973</v>
      </c>
      <c r="D137" s="8">
        <v>-1800</v>
      </c>
      <c r="E137" s="8">
        <v>11024</v>
      </c>
      <c r="F137" s="8">
        <v>3111</v>
      </c>
      <c r="G137" s="8">
        <v>1055</v>
      </c>
      <c r="H137" s="8">
        <v>13744</v>
      </c>
      <c r="I137" s="8">
        <v>1807</v>
      </c>
      <c r="J137" s="8">
        <v>6816</v>
      </c>
      <c r="K137" s="8">
        <v>20011</v>
      </c>
      <c r="L137" s="8">
        <v>12722</v>
      </c>
      <c r="M137" s="8">
        <v>8974</v>
      </c>
      <c r="N137" s="9">
        <v>100248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27175</v>
      </c>
      <c r="C139" s="20">
        <v>35030</v>
      </c>
      <c r="D139" s="20">
        <v>16166</v>
      </c>
      <c r="E139" s="20">
        <v>48706</v>
      </c>
      <c r="F139" s="20">
        <v>38824</v>
      </c>
      <c r="G139" s="20">
        <v>2935</v>
      </c>
      <c r="H139" s="20">
        <v>102963</v>
      </c>
      <c r="I139" s="20">
        <v>-48401</v>
      </c>
      <c r="J139" s="20">
        <v>50046</v>
      </c>
      <c r="K139" s="20">
        <v>135993</v>
      </c>
      <c r="L139" s="20">
        <v>37252</v>
      </c>
      <c r="M139" s="20">
        <v>84043</v>
      </c>
      <c r="N139" s="20">
        <v>530734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13571</v>
      </c>
      <c r="C143" s="8">
        <v>17121</v>
      </c>
      <c r="D143" s="8">
        <v>14551</v>
      </c>
      <c r="E143" s="8">
        <v>15317</v>
      </c>
      <c r="F143" s="8">
        <v>15611</v>
      </c>
      <c r="G143" s="8">
        <v>15688</v>
      </c>
      <c r="H143" s="8">
        <v>13681</v>
      </c>
      <c r="I143" s="8">
        <v>16498</v>
      </c>
      <c r="J143" s="8">
        <v>19882</v>
      </c>
      <c r="K143" s="8">
        <v>16280</v>
      </c>
      <c r="L143" s="8">
        <v>15557</v>
      </c>
      <c r="M143" s="8">
        <v>17819</v>
      </c>
      <c r="N143" s="9">
        <v>191576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1526</v>
      </c>
      <c r="C145" s="8">
        <v>1430</v>
      </c>
      <c r="D145" s="8">
        <v>1384</v>
      </c>
      <c r="E145" s="8">
        <v>2464</v>
      </c>
      <c r="F145" s="8">
        <v>149</v>
      </c>
      <c r="G145" s="8">
        <v>1067</v>
      </c>
      <c r="H145" s="8">
        <v>1882</v>
      </c>
      <c r="I145" s="8">
        <v>1952</v>
      </c>
      <c r="J145" s="8">
        <v>465</v>
      </c>
      <c r="K145" s="8">
        <v>1367</v>
      </c>
      <c r="L145" s="8">
        <v>257</v>
      </c>
      <c r="M145" s="8">
        <v>6100</v>
      </c>
      <c r="N145" s="9">
        <v>20041</v>
      </c>
    </row>
    <row r="146" spans="1:14" x14ac:dyDescent="0.3">
      <c r="A146" s="14" t="s">
        <v>108</v>
      </c>
      <c r="B146" s="8">
        <v>433</v>
      </c>
      <c r="C146" s="8">
        <v>461</v>
      </c>
      <c r="D146" s="8">
        <v>456</v>
      </c>
      <c r="E146" s="8">
        <v>773</v>
      </c>
      <c r="F146" s="8">
        <v>353</v>
      </c>
      <c r="G146" s="8">
        <v>296</v>
      </c>
      <c r="H146" s="8">
        <v>662</v>
      </c>
      <c r="I146" s="8">
        <v>459</v>
      </c>
      <c r="J146" s="8">
        <v>713</v>
      </c>
      <c r="K146" s="8">
        <v>659</v>
      </c>
      <c r="L146" s="8">
        <v>770</v>
      </c>
      <c r="M146" s="8">
        <v>692</v>
      </c>
      <c r="N146" s="9">
        <v>6729</v>
      </c>
    </row>
    <row r="147" spans="1:14" x14ac:dyDescent="0.3">
      <c r="A147" s="14" t="s">
        <v>109</v>
      </c>
      <c r="B147" s="8">
        <v>7169</v>
      </c>
      <c r="C147" s="8">
        <v>2665</v>
      </c>
      <c r="D147" s="8">
        <v>5450</v>
      </c>
      <c r="E147" s="8">
        <v>4723</v>
      </c>
      <c r="F147" s="8">
        <v>4277</v>
      </c>
      <c r="G147" s="8">
        <v>3183</v>
      </c>
      <c r="H147" s="8">
        <v>2456</v>
      </c>
      <c r="I147" s="8">
        <v>5062</v>
      </c>
      <c r="J147" s="8">
        <v>3665</v>
      </c>
      <c r="K147" s="8">
        <v>2406</v>
      </c>
      <c r="L147" s="8">
        <v>3096</v>
      </c>
      <c r="M147" s="8">
        <v>3517</v>
      </c>
      <c r="N147" s="9">
        <v>47668</v>
      </c>
    </row>
    <row r="148" spans="1:14" x14ac:dyDescent="0.3">
      <c r="A148" s="10" t="s">
        <v>110</v>
      </c>
      <c r="B148" s="11">
        <v>22699</v>
      </c>
      <c r="C148" s="11">
        <v>21677</v>
      </c>
      <c r="D148" s="11">
        <v>21841</v>
      </c>
      <c r="E148" s="11">
        <v>23277</v>
      </c>
      <c r="F148" s="11">
        <v>20390</v>
      </c>
      <c r="G148" s="11">
        <v>20234</v>
      </c>
      <c r="H148" s="11">
        <v>18681</v>
      </c>
      <c r="I148" s="11">
        <v>23971</v>
      </c>
      <c r="J148" s="11">
        <v>24725</v>
      </c>
      <c r="K148" s="11">
        <v>20712</v>
      </c>
      <c r="L148" s="11">
        <v>19680</v>
      </c>
      <c r="M148" s="11">
        <v>28128</v>
      </c>
      <c r="N148" s="11">
        <v>266014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13961</v>
      </c>
      <c r="C151" s="8">
        <v>14818</v>
      </c>
      <c r="D151" s="8">
        <v>15375</v>
      </c>
      <c r="E151" s="8">
        <v>15816</v>
      </c>
      <c r="F151" s="8">
        <v>15267</v>
      </c>
      <c r="G151" s="8">
        <v>19008</v>
      </c>
      <c r="H151" s="8">
        <v>17980</v>
      </c>
      <c r="I151" s="8">
        <v>16898</v>
      </c>
      <c r="J151" s="8">
        <v>16898</v>
      </c>
      <c r="K151" s="8">
        <v>16898</v>
      </c>
      <c r="L151" s="8">
        <v>13308</v>
      </c>
      <c r="M151" s="8">
        <v>17430</v>
      </c>
      <c r="N151" s="9">
        <v>193656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185</v>
      </c>
      <c r="C155" s="8">
        <v>539</v>
      </c>
      <c r="D155" s="8">
        <v>554</v>
      </c>
      <c r="E155" s="8">
        <v>615</v>
      </c>
      <c r="F155" s="8">
        <v>369</v>
      </c>
      <c r="G155" s="8">
        <v>0</v>
      </c>
      <c r="H155" s="8">
        <v>220</v>
      </c>
      <c r="I155" s="8">
        <v>0</v>
      </c>
      <c r="J155" s="8">
        <v>246</v>
      </c>
      <c r="K155" s="8">
        <v>62</v>
      </c>
      <c r="L155" s="8">
        <v>220</v>
      </c>
      <c r="M155" s="8">
        <v>177</v>
      </c>
      <c r="N155" s="9">
        <v>3185</v>
      </c>
    </row>
    <row r="156" spans="1:14" x14ac:dyDescent="0.3">
      <c r="A156" s="10" t="s">
        <v>116</v>
      </c>
      <c r="B156" s="11">
        <v>14146</v>
      </c>
      <c r="C156" s="11">
        <v>15357</v>
      </c>
      <c r="D156" s="11">
        <v>15929</v>
      </c>
      <c r="E156" s="11">
        <v>16431</v>
      </c>
      <c r="F156" s="11">
        <v>15636</v>
      </c>
      <c r="G156" s="11">
        <v>19008</v>
      </c>
      <c r="H156" s="11">
        <v>18200</v>
      </c>
      <c r="I156" s="11">
        <v>16898</v>
      </c>
      <c r="J156" s="11">
        <v>17144</v>
      </c>
      <c r="K156" s="11">
        <v>16960</v>
      </c>
      <c r="L156" s="11">
        <v>13528</v>
      </c>
      <c r="M156" s="11">
        <v>17607</v>
      </c>
      <c r="N156" s="11">
        <v>196841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36845</v>
      </c>
      <c r="C158" s="11">
        <v>37034</v>
      </c>
      <c r="D158" s="11">
        <v>37770</v>
      </c>
      <c r="E158" s="11">
        <v>39708</v>
      </c>
      <c r="F158" s="11">
        <v>36026</v>
      </c>
      <c r="G158" s="11">
        <v>39242</v>
      </c>
      <c r="H158" s="11">
        <v>36881</v>
      </c>
      <c r="I158" s="11">
        <v>40869</v>
      </c>
      <c r="J158" s="11">
        <v>41869</v>
      </c>
      <c r="K158" s="11">
        <v>37672</v>
      </c>
      <c r="L158" s="11">
        <v>33208</v>
      </c>
      <c r="M158" s="11">
        <v>45735</v>
      </c>
      <c r="N158" s="11">
        <v>462855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-3145</v>
      </c>
      <c r="C161" s="8">
        <v>-3776</v>
      </c>
      <c r="D161" s="8">
        <v>-3145</v>
      </c>
      <c r="E161" s="8">
        <v>-3085</v>
      </c>
      <c r="F161" s="8">
        <v>-2785</v>
      </c>
      <c r="G161" s="8">
        <v>-3025</v>
      </c>
      <c r="H161" s="8">
        <v>-3105</v>
      </c>
      <c r="I161" s="8">
        <v>-3116</v>
      </c>
      <c r="J161" s="8">
        <v>-3045</v>
      </c>
      <c r="K161" s="8">
        <v>-2904</v>
      </c>
      <c r="L161" s="8">
        <v>-2847</v>
      </c>
      <c r="M161" s="8">
        <v>-3117</v>
      </c>
      <c r="N161" s="9">
        <v>-37094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33700</v>
      </c>
      <c r="C163" s="20">
        <v>33258</v>
      </c>
      <c r="D163" s="20">
        <v>34625</v>
      </c>
      <c r="E163" s="20">
        <v>36623</v>
      </c>
      <c r="F163" s="20">
        <v>33241</v>
      </c>
      <c r="G163" s="20">
        <v>36217</v>
      </c>
      <c r="H163" s="20">
        <v>33776</v>
      </c>
      <c r="I163" s="20">
        <v>37753</v>
      </c>
      <c r="J163" s="20">
        <v>38824</v>
      </c>
      <c r="K163" s="20">
        <v>34768</v>
      </c>
      <c r="L163" s="20">
        <v>30361</v>
      </c>
      <c r="M163" s="20">
        <v>42618</v>
      </c>
      <c r="N163" s="20">
        <v>425761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1941</v>
      </c>
      <c r="K167" s="8">
        <v>0</v>
      </c>
      <c r="L167" s="8">
        <v>0</v>
      </c>
      <c r="M167" s="8">
        <v>0</v>
      </c>
      <c r="N167" s="9">
        <v>1941</v>
      </c>
    </row>
    <row r="168" spans="1:14" x14ac:dyDescent="0.3">
      <c r="A168" s="14" t="s">
        <v>123</v>
      </c>
      <c r="B168" s="8">
        <v>0</v>
      </c>
      <c r="C168" s="8">
        <v>762</v>
      </c>
      <c r="D168" s="8">
        <v>0</v>
      </c>
      <c r="E168" s="8">
        <v>2211</v>
      </c>
      <c r="F168" s="8">
        <v>-5000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-2027</v>
      </c>
    </row>
    <row r="169" spans="1:14" x14ac:dyDescent="0.3">
      <c r="A169" s="14" t="s">
        <v>124</v>
      </c>
      <c r="B169" s="8">
        <v>1476</v>
      </c>
      <c r="C169" s="8">
        <v>1476</v>
      </c>
      <c r="D169" s="8">
        <v>1476</v>
      </c>
      <c r="E169" s="8">
        <v>1476</v>
      </c>
      <c r="F169" s="8">
        <v>1476</v>
      </c>
      <c r="G169" s="8">
        <v>1476</v>
      </c>
      <c r="H169" s="8">
        <v>1476</v>
      </c>
      <c r="I169" s="8">
        <v>1476</v>
      </c>
      <c r="J169" s="8">
        <v>1476</v>
      </c>
      <c r="K169" s="8">
        <v>1476</v>
      </c>
      <c r="L169" s="8">
        <v>1476</v>
      </c>
      <c r="M169" s="8">
        <v>1476</v>
      </c>
      <c r="N169" s="9">
        <v>17714</v>
      </c>
    </row>
    <row r="170" spans="1:14" x14ac:dyDescent="0.3">
      <c r="A170" s="14" t="s">
        <v>125</v>
      </c>
      <c r="B170" s="8">
        <v>1565</v>
      </c>
      <c r="C170" s="8">
        <v>1565</v>
      </c>
      <c r="D170" s="8">
        <v>1565</v>
      </c>
      <c r="E170" s="8">
        <v>1565</v>
      </c>
      <c r="F170" s="8">
        <v>1565</v>
      </c>
      <c r="G170" s="8">
        <v>1565</v>
      </c>
      <c r="H170" s="8">
        <v>1565</v>
      </c>
      <c r="I170" s="8">
        <v>1565</v>
      </c>
      <c r="J170" s="8">
        <v>1565</v>
      </c>
      <c r="K170" s="8">
        <v>1565</v>
      </c>
      <c r="L170" s="8">
        <v>1565</v>
      </c>
      <c r="M170" s="8">
        <v>1565</v>
      </c>
      <c r="N170" s="9">
        <v>18780</v>
      </c>
    </row>
    <row r="171" spans="1:14" x14ac:dyDescent="0.3">
      <c r="A171" s="14" t="s">
        <v>126</v>
      </c>
      <c r="B171" s="8">
        <v>2026</v>
      </c>
      <c r="C171" s="8">
        <v>2263</v>
      </c>
      <c r="D171" s="8">
        <v>2176</v>
      </c>
      <c r="E171" s="8">
        <v>2146</v>
      </c>
      <c r="F171" s="8">
        <v>2330</v>
      </c>
      <c r="G171" s="8">
        <v>2589</v>
      </c>
      <c r="H171" s="8">
        <v>2591</v>
      </c>
      <c r="I171" s="8">
        <v>2470</v>
      </c>
      <c r="J171" s="8">
        <v>2263</v>
      </c>
      <c r="K171" s="8">
        <v>2381</v>
      </c>
      <c r="L171" s="8">
        <v>2198</v>
      </c>
      <c r="M171" s="8">
        <v>2146</v>
      </c>
      <c r="N171" s="9">
        <v>27577</v>
      </c>
    </row>
    <row r="172" spans="1:14" x14ac:dyDescent="0.3">
      <c r="A172" s="10" t="s">
        <v>127</v>
      </c>
      <c r="B172" s="11">
        <v>5067</v>
      </c>
      <c r="C172" s="11">
        <v>6066</v>
      </c>
      <c r="D172" s="11">
        <v>5217</v>
      </c>
      <c r="E172" s="11">
        <v>7398</v>
      </c>
      <c r="F172" s="11">
        <v>371</v>
      </c>
      <c r="G172" s="11">
        <v>5630</v>
      </c>
      <c r="H172" s="11">
        <v>5632</v>
      </c>
      <c r="I172" s="11">
        <v>5511</v>
      </c>
      <c r="J172" s="11">
        <v>7245</v>
      </c>
      <c r="K172" s="11">
        <v>5422</v>
      </c>
      <c r="L172" s="11">
        <v>5239</v>
      </c>
      <c r="M172" s="11">
        <v>5187</v>
      </c>
      <c r="N172" s="11">
        <v>63985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5067</v>
      </c>
      <c r="C176" s="20">
        <v>6066</v>
      </c>
      <c r="D176" s="20">
        <v>5217</v>
      </c>
      <c r="E176" s="20">
        <v>7398</v>
      </c>
      <c r="F176" s="20">
        <v>371</v>
      </c>
      <c r="G176" s="20">
        <v>5630</v>
      </c>
      <c r="H176" s="20">
        <v>5632</v>
      </c>
      <c r="I176" s="20">
        <v>5511</v>
      </c>
      <c r="J176" s="20">
        <v>7245</v>
      </c>
      <c r="K176" s="20">
        <v>5422</v>
      </c>
      <c r="L176" s="20">
        <v>5239</v>
      </c>
      <c r="M176" s="20">
        <v>5187</v>
      </c>
      <c r="N176" s="20">
        <v>63985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3189</v>
      </c>
      <c r="C180" s="8">
        <v>2765</v>
      </c>
      <c r="D180" s="8">
        <v>2561</v>
      </c>
      <c r="E180" s="8">
        <v>2733</v>
      </c>
      <c r="F180" s="8">
        <v>1970</v>
      </c>
      <c r="G180" s="8">
        <v>1138</v>
      </c>
      <c r="H180" s="8">
        <v>2286</v>
      </c>
      <c r="I180" s="8">
        <v>1620</v>
      </c>
      <c r="J180" s="8">
        <v>6145</v>
      </c>
      <c r="K180" s="8">
        <v>5296</v>
      </c>
      <c r="L180" s="8">
        <v>557</v>
      </c>
      <c r="M180" s="8">
        <v>-647</v>
      </c>
      <c r="N180" s="9">
        <v>29613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32</v>
      </c>
      <c r="K181" s="8">
        <v>0</v>
      </c>
      <c r="L181" s="8">
        <v>0</v>
      </c>
      <c r="M181" s="8">
        <v>175</v>
      </c>
      <c r="N181" s="9">
        <v>206</v>
      </c>
    </row>
    <row r="182" spans="1:14" x14ac:dyDescent="0.3">
      <c r="A182" s="10" t="s">
        <v>133</v>
      </c>
      <c r="B182" s="11">
        <v>3189</v>
      </c>
      <c r="C182" s="11">
        <v>2765</v>
      </c>
      <c r="D182" s="11">
        <v>2561</v>
      </c>
      <c r="E182" s="11">
        <v>2733</v>
      </c>
      <c r="F182" s="11">
        <v>1970</v>
      </c>
      <c r="G182" s="11">
        <v>1138</v>
      </c>
      <c r="H182" s="11">
        <v>2286</v>
      </c>
      <c r="I182" s="11">
        <v>1620</v>
      </c>
      <c r="J182" s="11">
        <v>6177</v>
      </c>
      <c r="K182" s="11">
        <v>5296</v>
      </c>
      <c r="L182" s="11">
        <v>557</v>
      </c>
      <c r="M182" s="11">
        <v>-472</v>
      </c>
      <c r="N182" s="11">
        <v>29819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-22042</v>
      </c>
      <c r="C184" s="8">
        <v>1490</v>
      </c>
      <c r="D184" s="8">
        <v>-15097</v>
      </c>
      <c r="E184" s="8">
        <v>-1586</v>
      </c>
      <c r="F184" s="8">
        <v>-8280</v>
      </c>
      <c r="G184" s="8">
        <v>4883</v>
      </c>
      <c r="H184" s="8">
        <v>-1065</v>
      </c>
      <c r="I184" s="8">
        <v>-2821</v>
      </c>
      <c r="J184" s="8">
        <v>16833</v>
      </c>
      <c r="K184" s="8">
        <v>14842</v>
      </c>
      <c r="L184" s="8">
        <v>-28502</v>
      </c>
      <c r="M184" s="8">
        <v>-7476</v>
      </c>
      <c r="N184" s="9">
        <v>-48819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3777</v>
      </c>
      <c r="L185" s="8">
        <v>1162</v>
      </c>
      <c r="M185" s="8">
        <v>919</v>
      </c>
      <c r="N185" s="9">
        <v>5858</v>
      </c>
    </row>
    <row r="186" spans="1:14" ht="15" thickBot="1" x14ac:dyDescent="0.35">
      <c r="A186" s="10" t="s">
        <v>136</v>
      </c>
      <c r="B186" s="20">
        <v>-18853</v>
      </c>
      <c r="C186" s="20">
        <v>4255</v>
      </c>
      <c r="D186" s="20">
        <v>-12536</v>
      </c>
      <c r="E186" s="20">
        <v>1147</v>
      </c>
      <c r="F186" s="20">
        <v>-6310</v>
      </c>
      <c r="G186" s="20">
        <v>6021</v>
      </c>
      <c r="H186" s="20">
        <v>1221</v>
      </c>
      <c r="I186" s="20">
        <v>-1201</v>
      </c>
      <c r="J186" s="20">
        <v>23010</v>
      </c>
      <c r="K186" s="20">
        <v>23915</v>
      </c>
      <c r="L186" s="20">
        <v>-26783</v>
      </c>
      <c r="M186" s="20">
        <v>-7029</v>
      </c>
      <c r="N186" s="20">
        <v>-13142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0</v>
      </c>
      <c r="C192" s="8">
        <v>500</v>
      </c>
      <c r="D192" s="8">
        <v>0</v>
      </c>
      <c r="E192" s="8">
        <v>0</v>
      </c>
      <c r="F192" s="8">
        <v>0</v>
      </c>
      <c r="G192" s="8">
        <v>90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590</v>
      </c>
    </row>
    <row r="193" spans="1:14" x14ac:dyDescent="0.3">
      <c r="A193" s="14" t="s">
        <v>140</v>
      </c>
      <c r="B193" s="8">
        <v>2928</v>
      </c>
      <c r="C193" s="8">
        <v>2928</v>
      </c>
      <c r="D193" s="8">
        <v>2928</v>
      </c>
      <c r="E193" s="8">
        <v>2928</v>
      </c>
      <c r="F193" s="8">
        <v>2928</v>
      </c>
      <c r="G193" s="8">
        <v>2928</v>
      </c>
      <c r="H193" s="8">
        <v>2928</v>
      </c>
      <c r="I193" s="8">
        <v>2928</v>
      </c>
      <c r="J193" s="8">
        <v>2928</v>
      </c>
      <c r="K193" s="8">
        <v>2928</v>
      </c>
      <c r="L193" s="8">
        <v>2928</v>
      </c>
      <c r="M193" s="8">
        <v>2928</v>
      </c>
      <c r="N193" s="9">
        <v>35136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1597</v>
      </c>
      <c r="C195" s="8">
        <v>1597</v>
      </c>
      <c r="D195" s="8">
        <v>1597</v>
      </c>
      <c r="E195" s="8">
        <v>1597</v>
      </c>
      <c r="F195" s="8">
        <v>1597</v>
      </c>
      <c r="G195" s="8">
        <v>1597</v>
      </c>
      <c r="H195" s="8">
        <v>1597</v>
      </c>
      <c r="I195" s="8">
        <v>1554</v>
      </c>
      <c r="J195" s="8">
        <v>1554</v>
      </c>
      <c r="K195" s="8">
        <v>1554</v>
      </c>
      <c r="L195" s="8">
        <v>1509</v>
      </c>
      <c r="M195" s="8">
        <v>1509</v>
      </c>
      <c r="N195" s="9">
        <v>18858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4525</v>
      </c>
      <c r="C197" s="20">
        <v>5025</v>
      </c>
      <c r="D197" s="20">
        <v>4525</v>
      </c>
      <c r="E197" s="20">
        <v>4525</v>
      </c>
      <c r="F197" s="20">
        <v>4525</v>
      </c>
      <c r="G197" s="20">
        <v>4615</v>
      </c>
      <c r="H197" s="20">
        <v>4525</v>
      </c>
      <c r="I197" s="20">
        <v>4482</v>
      </c>
      <c r="J197" s="20">
        <v>4482</v>
      </c>
      <c r="K197" s="20">
        <v>4482</v>
      </c>
      <c r="L197" s="20">
        <v>4437</v>
      </c>
      <c r="M197" s="20">
        <v>4437</v>
      </c>
      <c r="N197" s="20">
        <v>54584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186</v>
      </c>
      <c r="C201" s="8">
        <v>421</v>
      </c>
      <c r="D201" s="8">
        <v>604</v>
      </c>
      <c r="E201" s="8">
        <v>224</v>
      </c>
      <c r="F201" s="8">
        <v>503</v>
      </c>
      <c r="G201" s="8">
        <v>22</v>
      </c>
      <c r="H201" s="8">
        <v>92</v>
      </c>
      <c r="I201" s="8">
        <v>445</v>
      </c>
      <c r="J201" s="8">
        <v>551</v>
      </c>
      <c r="K201" s="8">
        <v>265</v>
      </c>
      <c r="L201" s="8">
        <v>377</v>
      </c>
      <c r="M201" s="8">
        <v>40</v>
      </c>
      <c r="N201" s="9">
        <v>3729</v>
      </c>
    </row>
    <row r="202" spans="1:14" x14ac:dyDescent="0.3">
      <c r="A202" s="14" t="s">
        <v>145</v>
      </c>
      <c r="B202" s="8">
        <v>44</v>
      </c>
      <c r="C202" s="8">
        <v>1623</v>
      </c>
      <c r="D202" s="8">
        <v>905</v>
      </c>
      <c r="E202" s="8">
        <v>341</v>
      </c>
      <c r="F202" s="8">
        <v>703</v>
      </c>
      <c r="G202" s="8">
        <v>954</v>
      </c>
      <c r="H202" s="8">
        <v>617</v>
      </c>
      <c r="I202" s="8">
        <v>116</v>
      </c>
      <c r="J202" s="8">
        <v>520</v>
      </c>
      <c r="K202" s="8">
        <v>231</v>
      </c>
      <c r="L202" s="8">
        <v>520</v>
      </c>
      <c r="M202" s="8">
        <v>615</v>
      </c>
      <c r="N202" s="9">
        <v>7191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40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40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888</v>
      </c>
      <c r="C205" s="8">
        <v>3173</v>
      </c>
      <c r="D205" s="8">
        <v>2023</v>
      </c>
      <c r="E205" s="8">
        <v>1988</v>
      </c>
      <c r="F205" s="8">
        <v>2292</v>
      </c>
      <c r="G205" s="8">
        <v>453</v>
      </c>
      <c r="H205" s="8">
        <v>1920</v>
      </c>
      <c r="I205" s="8">
        <v>1413</v>
      </c>
      <c r="J205" s="8">
        <v>2622</v>
      </c>
      <c r="K205" s="8">
        <v>5973</v>
      </c>
      <c r="L205" s="8">
        <v>6409</v>
      </c>
      <c r="M205" s="8">
        <v>2745</v>
      </c>
      <c r="N205" s="9">
        <v>31900</v>
      </c>
    </row>
    <row r="206" spans="1:14" x14ac:dyDescent="0.3">
      <c r="A206" s="14" t="s">
        <v>148</v>
      </c>
      <c r="B206" s="8">
        <v>449</v>
      </c>
      <c r="C206" s="8">
        <v>0</v>
      </c>
      <c r="D206" s="8">
        <v>7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125</v>
      </c>
      <c r="M206" s="8">
        <v>0</v>
      </c>
      <c r="N206" s="9">
        <v>580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778</v>
      </c>
      <c r="C210" s="8">
        <v>633</v>
      </c>
      <c r="D210" s="8">
        <v>611</v>
      </c>
      <c r="E210" s="8">
        <v>587</v>
      </c>
      <c r="F210" s="8">
        <v>587</v>
      </c>
      <c r="G210" s="8">
        <v>587</v>
      </c>
      <c r="H210" s="8">
        <v>608</v>
      </c>
      <c r="I210" s="8">
        <v>608</v>
      </c>
      <c r="J210" s="8">
        <v>608</v>
      </c>
      <c r="K210" s="8">
        <v>608</v>
      </c>
      <c r="L210" s="8">
        <v>608</v>
      </c>
      <c r="M210" s="8">
        <v>608</v>
      </c>
      <c r="N210" s="9">
        <v>7432</v>
      </c>
    </row>
    <row r="211" spans="1:14" x14ac:dyDescent="0.3">
      <c r="A211" s="14" t="s">
        <v>151</v>
      </c>
      <c r="B211" s="8">
        <v>2</v>
      </c>
      <c r="C211" s="8">
        <v>2</v>
      </c>
      <c r="D211" s="8">
        <v>1</v>
      </c>
      <c r="E211" s="8">
        <v>1</v>
      </c>
      <c r="F211" s="8">
        <v>2</v>
      </c>
      <c r="G211" s="8">
        <v>3</v>
      </c>
      <c r="H211" s="8">
        <v>4</v>
      </c>
      <c r="I211" s="8">
        <v>5</v>
      </c>
      <c r="J211" s="8">
        <v>3</v>
      </c>
      <c r="K211" s="8">
        <v>4</v>
      </c>
      <c r="L211" s="8">
        <v>2</v>
      </c>
      <c r="M211" s="8">
        <v>2</v>
      </c>
      <c r="N211" s="9">
        <v>31</v>
      </c>
    </row>
    <row r="212" spans="1:14" x14ac:dyDescent="0.3">
      <c r="A212" s="14" t="s">
        <v>152</v>
      </c>
      <c r="B212" s="8">
        <v>1495</v>
      </c>
      <c r="C212" s="8">
        <v>1510</v>
      </c>
      <c r="D212" s="8">
        <v>1524</v>
      </c>
      <c r="E212" s="8">
        <v>1470</v>
      </c>
      <c r="F212" s="8">
        <v>1538</v>
      </c>
      <c r="G212" s="8">
        <v>-298</v>
      </c>
      <c r="H212" s="8">
        <v>1622</v>
      </c>
      <c r="I212" s="8">
        <v>1485</v>
      </c>
      <c r="J212" s="8">
        <v>1518</v>
      </c>
      <c r="K212" s="8">
        <v>1531</v>
      </c>
      <c r="L212" s="8">
        <v>1394</v>
      </c>
      <c r="M212" s="8">
        <v>2513</v>
      </c>
      <c r="N212" s="9">
        <v>17302</v>
      </c>
    </row>
    <row r="213" spans="1:14" x14ac:dyDescent="0.3">
      <c r="A213" s="14" t="s">
        <v>153</v>
      </c>
      <c r="B213" s="8">
        <v>517</v>
      </c>
      <c r="C213" s="8">
        <v>62</v>
      </c>
      <c r="D213" s="8">
        <v>790</v>
      </c>
      <c r="E213" s="8">
        <v>249</v>
      </c>
      <c r="F213" s="8">
        <v>88</v>
      </c>
      <c r="G213" s="8">
        <v>1061</v>
      </c>
      <c r="H213" s="8">
        <v>62</v>
      </c>
      <c r="I213" s="8">
        <v>849</v>
      </c>
      <c r="J213" s="8">
        <v>701</v>
      </c>
      <c r="K213" s="8">
        <v>690</v>
      </c>
      <c r="L213" s="8">
        <v>62</v>
      </c>
      <c r="M213" s="8">
        <v>441</v>
      </c>
      <c r="N213" s="9">
        <v>5572</v>
      </c>
    </row>
    <row r="214" spans="1:14" x14ac:dyDescent="0.3">
      <c r="A214" s="10" t="s">
        <v>154</v>
      </c>
      <c r="B214" s="11">
        <v>2792</v>
      </c>
      <c r="C214" s="11">
        <v>2207</v>
      </c>
      <c r="D214" s="11">
        <v>2926</v>
      </c>
      <c r="E214" s="11">
        <v>2307</v>
      </c>
      <c r="F214" s="11">
        <v>2215</v>
      </c>
      <c r="G214" s="11">
        <v>1353</v>
      </c>
      <c r="H214" s="11">
        <v>2296</v>
      </c>
      <c r="I214" s="11">
        <v>2947</v>
      </c>
      <c r="J214" s="11">
        <v>2830</v>
      </c>
      <c r="K214" s="11">
        <v>2833</v>
      </c>
      <c r="L214" s="11">
        <v>2066</v>
      </c>
      <c r="M214" s="11">
        <v>3564</v>
      </c>
      <c r="N214" s="11">
        <v>30337</v>
      </c>
    </row>
    <row r="215" spans="1:14" x14ac:dyDescent="0.3">
      <c r="A215" s="14" t="s">
        <v>155</v>
      </c>
      <c r="B215" s="8">
        <v>587</v>
      </c>
      <c r="C215" s="8">
        <v>981</v>
      </c>
      <c r="D215" s="8">
        <v>684</v>
      </c>
      <c r="E215" s="8">
        <v>591</v>
      </c>
      <c r="F215" s="8">
        <v>467</v>
      </c>
      <c r="G215" s="8">
        <v>251</v>
      </c>
      <c r="H215" s="8">
        <v>114</v>
      </c>
      <c r="I215" s="8">
        <v>249</v>
      </c>
      <c r="J215" s="8">
        <v>228</v>
      </c>
      <c r="K215" s="8">
        <v>368</v>
      </c>
      <c r="L215" s="8">
        <v>509</v>
      </c>
      <c r="M215" s="8">
        <v>870</v>
      </c>
      <c r="N215" s="9">
        <v>5899</v>
      </c>
    </row>
    <row r="216" spans="1:14" x14ac:dyDescent="0.3">
      <c r="A216" s="10" t="s">
        <v>156</v>
      </c>
      <c r="B216" s="11">
        <v>3379</v>
      </c>
      <c r="C216" s="11">
        <v>3188</v>
      </c>
      <c r="D216" s="11">
        <v>3610</v>
      </c>
      <c r="E216" s="11">
        <v>2898</v>
      </c>
      <c r="F216" s="11">
        <v>2682</v>
      </c>
      <c r="G216" s="11">
        <v>1604</v>
      </c>
      <c r="H216" s="11">
        <v>2410</v>
      </c>
      <c r="I216" s="11">
        <v>3196</v>
      </c>
      <c r="J216" s="11">
        <v>3058</v>
      </c>
      <c r="K216" s="11">
        <v>3201</v>
      </c>
      <c r="L216" s="11">
        <v>2575</v>
      </c>
      <c r="M216" s="11">
        <v>4434</v>
      </c>
      <c r="N216" s="11">
        <v>36236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158</v>
      </c>
      <c r="B220" s="8">
        <v>5</v>
      </c>
      <c r="C220" s="8">
        <v>464</v>
      </c>
      <c r="D220" s="8">
        <v>48</v>
      </c>
      <c r="E220" s="8">
        <v>1056</v>
      </c>
      <c r="F220" s="8">
        <v>4174</v>
      </c>
      <c r="G220" s="8">
        <v>216</v>
      </c>
      <c r="H220" s="8">
        <v>1095</v>
      </c>
      <c r="I220" s="8">
        <v>800</v>
      </c>
      <c r="J220" s="8">
        <v>216</v>
      </c>
      <c r="K220" s="8">
        <v>570</v>
      </c>
      <c r="L220" s="8">
        <v>1022</v>
      </c>
      <c r="M220" s="8">
        <v>533</v>
      </c>
      <c r="N220" s="9">
        <v>10198</v>
      </c>
    </row>
    <row r="221" spans="1:14" x14ac:dyDescent="0.3">
      <c r="A221" s="14" t="s">
        <v>159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1806</v>
      </c>
      <c r="J221" s="8">
        <v>0</v>
      </c>
      <c r="K221" s="8">
        <v>743</v>
      </c>
      <c r="L221" s="8">
        <v>0</v>
      </c>
      <c r="M221" s="8">
        <v>1319</v>
      </c>
      <c r="N221" s="9">
        <v>3867</v>
      </c>
    </row>
    <row r="222" spans="1:14" x14ac:dyDescent="0.3">
      <c r="A222" s="14" t="s">
        <v>160</v>
      </c>
      <c r="B222" s="8">
        <v>0</v>
      </c>
      <c r="C222" s="8">
        <v>0</v>
      </c>
      <c r="D222" s="8">
        <v>0</v>
      </c>
      <c r="E222" s="8">
        <v>45</v>
      </c>
      <c r="F222" s="8">
        <v>0</v>
      </c>
      <c r="G222" s="8">
        <v>0</v>
      </c>
      <c r="H222" s="8">
        <v>49</v>
      </c>
      <c r="I222" s="8">
        <v>0</v>
      </c>
      <c r="J222" s="8">
        <v>0</v>
      </c>
      <c r="K222" s="8">
        <v>45</v>
      </c>
      <c r="L222" s="8">
        <v>0</v>
      </c>
      <c r="M222" s="8">
        <v>0</v>
      </c>
      <c r="N222" s="9">
        <v>138</v>
      </c>
    </row>
    <row r="223" spans="1:14" x14ac:dyDescent="0.3">
      <c r="A223" s="14" t="s">
        <v>161</v>
      </c>
      <c r="B223" s="8">
        <v>17</v>
      </c>
      <c r="C223" s="8">
        <v>17</v>
      </c>
      <c r="D223" s="8">
        <v>64</v>
      </c>
      <c r="E223" s="8">
        <v>34</v>
      </c>
      <c r="F223" s="8">
        <v>54</v>
      </c>
      <c r="G223" s="8">
        <v>60</v>
      </c>
      <c r="H223" s="8">
        <v>48</v>
      </c>
      <c r="I223" s="8">
        <v>60</v>
      </c>
      <c r="J223" s="8">
        <v>39</v>
      </c>
      <c r="K223" s="8">
        <v>65</v>
      </c>
      <c r="L223" s="8">
        <v>69</v>
      </c>
      <c r="M223" s="8">
        <v>107</v>
      </c>
      <c r="N223" s="9">
        <v>633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107</v>
      </c>
      <c r="C225" s="8">
        <v>107</v>
      </c>
      <c r="D225" s="8">
        <v>107</v>
      </c>
      <c r="E225" s="8">
        <v>108</v>
      </c>
      <c r="F225" s="8">
        <v>107</v>
      </c>
      <c r="G225" s="8">
        <v>107</v>
      </c>
      <c r="H225" s="8">
        <v>107</v>
      </c>
      <c r="I225" s="8">
        <v>107</v>
      </c>
      <c r="J225" s="8">
        <v>107</v>
      </c>
      <c r="K225" s="8">
        <v>107</v>
      </c>
      <c r="L225" s="8">
        <v>107</v>
      </c>
      <c r="M225" s="8">
        <v>107</v>
      </c>
      <c r="N225" s="9">
        <v>1286</v>
      </c>
    </row>
    <row r="226" spans="1:14" x14ac:dyDescent="0.3">
      <c r="A226" s="14" t="s">
        <v>163</v>
      </c>
      <c r="B226" s="8">
        <v>830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26</v>
      </c>
      <c r="J226" s="8">
        <v>0</v>
      </c>
      <c r="K226" s="8">
        <v>0</v>
      </c>
      <c r="L226" s="8">
        <v>575</v>
      </c>
      <c r="M226" s="8">
        <v>0</v>
      </c>
      <c r="N226" s="9">
        <v>1431</v>
      </c>
    </row>
    <row r="227" spans="1:14" x14ac:dyDescent="0.3">
      <c r="A227" s="10" t="s">
        <v>164</v>
      </c>
      <c r="B227" s="11">
        <v>5905</v>
      </c>
      <c r="C227" s="11">
        <v>8993</v>
      </c>
      <c r="D227" s="11">
        <v>7368</v>
      </c>
      <c r="E227" s="11">
        <v>6694</v>
      </c>
      <c r="F227" s="11">
        <v>10555</v>
      </c>
      <c r="G227" s="11">
        <v>3416</v>
      </c>
      <c r="H227" s="11">
        <v>6338</v>
      </c>
      <c r="I227" s="11">
        <v>7969</v>
      </c>
      <c r="J227" s="11">
        <v>7113</v>
      </c>
      <c r="K227" s="11">
        <v>11200</v>
      </c>
      <c r="L227" s="11">
        <v>11779</v>
      </c>
      <c r="M227" s="11">
        <v>9900</v>
      </c>
      <c r="N227" s="11">
        <v>97229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10430</v>
      </c>
      <c r="C229" s="16">
        <v>14018</v>
      </c>
      <c r="D229" s="16">
        <v>11893</v>
      </c>
      <c r="E229" s="16">
        <v>11219</v>
      </c>
      <c r="F229" s="16">
        <v>15080</v>
      </c>
      <c r="G229" s="16">
        <v>8031</v>
      </c>
      <c r="H229" s="16">
        <v>10863</v>
      </c>
      <c r="I229" s="16">
        <v>12451</v>
      </c>
      <c r="J229" s="16">
        <v>11595</v>
      </c>
      <c r="K229" s="16">
        <v>15682</v>
      </c>
      <c r="L229" s="16">
        <v>16216</v>
      </c>
      <c r="M229" s="16">
        <v>14337</v>
      </c>
      <c r="N229" s="16">
        <v>151813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186391</v>
      </c>
      <c r="C231" s="20">
        <v>220025</v>
      </c>
      <c r="D231" s="20">
        <v>195229</v>
      </c>
      <c r="E231" s="20">
        <v>240179</v>
      </c>
      <c r="F231" s="20">
        <v>239255</v>
      </c>
      <c r="G231" s="20">
        <v>232446</v>
      </c>
      <c r="H231" s="20">
        <v>315976</v>
      </c>
      <c r="I231" s="20">
        <v>174844</v>
      </c>
      <c r="J231" s="20">
        <v>293865</v>
      </c>
      <c r="K231" s="20">
        <v>372697</v>
      </c>
      <c r="L231" s="20">
        <v>218805</v>
      </c>
      <c r="M231" s="20">
        <v>286601</v>
      </c>
      <c r="N231" s="20">
        <v>2976300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144615</v>
      </c>
      <c r="C233" s="11">
        <v>107027</v>
      </c>
      <c r="D233" s="11">
        <v>171101</v>
      </c>
      <c r="E233" s="11">
        <v>183218</v>
      </c>
      <c r="F233" s="11">
        <v>220324</v>
      </c>
      <c r="G233" s="11">
        <v>294488</v>
      </c>
      <c r="H233" s="11">
        <v>188854</v>
      </c>
      <c r="I233" s="11">
        <v>287188</v>
      </c>
      <c r="J233" s="11">
        <v>174097</v>
      </c>
      <c r="K233" s="11">
        <v>62678</v>
      </c>
      <c r="L233" s="11">
        <v>225743</v>
      </c>
      <c r="M233" s="11">
        <v>94093</v>
      </c>
      <c r="N233" s="11">
        <v>2153441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12619</v>
      </c>
      <c r="C236" s="8">
        <v>12280</v>
      </c>
      <c r="D236" s="8">
        <v>13103</v>
      </c>
      <c r="E236" s="8">
        <v>12333</v>
      </c>
      <c r="F236" s="8">
        <v>14240</v>
      </c>
      <c r="G236" s="8">
        <v>14407</v>
      </c>
      <c r="H236" s="8">
        <v>13405</v>
      </c>
      <c r="I236" s="8">
        <v>13386</v>
      </c>
      <c r="J236" s="8">
        <v>13034</v>
      </c>
      <c r="K236" s="8">
        <v>11800</v>
      </c>
      <c r="L236" s="8">
        <v>10334</v>
      </c>
      <c r="M236" s="8">
        <v>9417</v>
      </c>
      <c r="N236" s="9">
        <v>150358</v>
      </c>
    </row>
    <row r="237" spans="1:14" x14ac:dyDescent="0.3">
      <c r="A237" s="14" t="s">
        <v>170</v>
      </c>
      <c r="B237" s="8">
        <v>3987</v>
      </c>
      <c r="C237" s="8">
        <v>3935</v>
      </c>
      <c r="D237" s="8">
        <v>4242</v>
      </c>
      <c r="E237" s="8">
        <v>4214</v>
      </c>
      <c r="F237" s="8">
        <v>4901</v>
      </c>
      <c r="G237" s="8">
        <v>4441</v>
      </c>
      <c r="H237" s="8">
        <v>4061</v>
      </c>
      <c r="I237" s="8">
        <v>4249</v>
      </c>
      <c r="J237" s="8">
        <v>4183</v>
      </c>
      <c r="K237" s="8">
        <v>4095</v>
      </c>
      <c r="L237" s="8">
        <v>3792</v>
      </c>
      <c r="M237" s="8">
        <v>3445</v>
      </c>
      <c r="N237" s="9">
        <v>49545</v>
      </c>
    </row>
    <row r="238" spans="1:14" x14ac:dyDescent="0.3">
      <c r="A238" s="14" t="s">
        <v>171</v>
      </c>
      <c r="B238" s="8">
        <v>1502</v>
      </c>
      <c r="C238" s="8">
        <v>1445</v>
      </c>
      <c r="D238" s="8">
        <v>1601</v>
      </c>
      <c r="E238" s="8">
        <v>1544</v>
      </c>
      <c r="F238" s="8">
        <v>1604</v>
      </c>
      <c r="G238" s="8">
        <v>1702</v>
      </c>
      <c r="H238" s="8">
        <v>1621</v>
      </c>
      <c r="I238" s="8">
        <v>1655</v>
      </c>
      <c r="J238" s="8">
        <v>1481</v>
      </c>
      <c r="K238" s="8">
        <v>1457</v>
      </c>
      <c r="L238" s="8">
        <v>1456</v>
      </c>
      <c r="M238" s="8">
        <v>1356</v>
      </c>
      <c r="N238" s="9">
        <v>18424</v>
      </c>
    </row>
    <row r="239" spans="1:14" x14ac:dyDescent="0.3">
      <c r="A239" s="14" t="s">
        <v>172</v>
      </c>
      <c r="B239" s="8">
        <v>499</v>
      </c>
      <c r="C239" s="8">
        <v>534</v>
      </c>
      <c r="D239" s="8">
        <v>577</v>
      </c>
      <c r="E239" s="8">
        <v>514</v>
      </c>
      <c r="F239" s="8">
        <v>553</v>
      </c>
      <c r="G239" s="8">
        <v>555</v>
      </c>
      <c r="H239" s="8">
        <v>541</v>
      </c>
      <c r="I239" s="8">
        <v>542</v>
      </c>
      <c r="J239" s="8">
        <v>518</v>
      </c>
      <c r="K239" s="8">
        <v>499</v>
      </c>
      <c r="L239" s="8">
        <v>497</v>
      </c>
      <c r="M239" s="8">
        <v>471</v>
      </c>
      <c r="N239" s="9">
        <v>6300</v>
      </c>
    </row>
    <row r="240" spans="1:14" x14ac:dyDescent="0.3">
      <c r="A240" s="14" t="s">
        <v>173</v>
      </c>
      <c r="B240" s="8">
        <v>1516</v>
      </c>
      <c r="C240" s="8">
        <v>1437</v>
      </c>
      <c r="D240" s="8">
        <v>1512</v>
      </c>
      <c r="E240" s="8">
        <v>1553</v>
      </c>
      <c r="F240" s="8">
        <v>1507</v>
      </c>
      <c r="G240" s="8">
        <v>1493</v>
      </c>
      <c r="H240" s="8">
        <v>1494</v>
      </c>
      <c r="I240" s="8">
        <v>1360</v>
      </c>
      <c r="J240" s="8">
        <v>1389</v>
      </c>
      <c r="K240" s="8">
        <v>1343</v>
      </c>
      <c r="L240" s="8">
        <v>1301</v>
      </c>
      <c r="M240" s="8">
        <v>1319</v>
      </c>
      <c r="N240" s="9">
        <v>17224</v>
      </c>
    </row>
    <row r="241" spans="1:14" x14ac:dyDescent="0.3">
      <c r="A241" s="14" t="s">
        <v>174</v>
      </c>
      <c r="B241" s="8">
        <v>4008</v>
      </c>
      <c r="C241" s="8">
        <v>3989</v>
      </c>
      <c r="D241" s="8">
        <v>4942</v>
      </c>
      <c r="E241" s="8">
        <v>5857</v>
      </c>
      <c r="F241" s="8">
        <v>6995</v>
      </c>
      <c r="G241" s="8">
        <v>7197</v>
      </c>
      <c r="H241" s="8">
        <v>6960</v>
      </c>
      <c r="I241" s="8">
        <v>6900</v>
      </c>
      <c r="J241" s="8">
        <v>6445</v>
      </c>
      <c r="K241" s="8">
        <v>4858</v>
      </c>
      <c r="L241" s="8">
        <v>3674</v>
      </c>
      <c r="M241" s="8">
        <v>3509</v>
      </c>
      <c r="N241" s="9">
        <v>65334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23527</v>
      </c>
      <c r="C243" s="8">
        <v>23820</v>
      </c>
      <c r="D243" s="8">
        <v>25735</v>
      </c>
      <c r="E243" s="8">
        <v>23610</v>
      </c>
      <c r="F243" s="8">
        <v>25971</v>
      </c>
      <c r="G243" s="8">
        <v>25762</v>
      </c>
      <c r="H243" s="8">
        <v>23193</v>
      </c>
      <c r="I243" s="8">
        <v>24066</v>
      </c>
      <c r="J243" s="8">
        <v>23820</v>
      </c>
      <c r="K243" s="8">
        <v>24434</v>
      </c>
      <c r="L243" s="8">
        <v>22411</v>
      </c>
      <c r="M243" s="8">
        <v>20176</v>
      </c>
      <c r="N243" s="9">
        <v>286525</v>
      </c>
    </row>
    <row r="244" spans="1:14" x14ac:dyDescent="0.3">
      <c r="A244" s="14" t="s">
        <v>177</v>
      </c>
      <c r="B244" s="8">
        <v>1351</v>
      </c>
      <c r="C244" s="8">
        <v>1586</v>
      </c>
      <c r="D244" s="8">
        <v>1419</v>
      </c>
      <c r="E244" s="8">
        <v>1398</v>
      </c>
      <c r="F244" s="8">
        <v>1507</v>
      </c>
      <c r="G244" s="8">
        <v>1447</v>
      </c>
      <c r="H244" s="8">
        <v>1463</v>
      </c>
      <c r="I244" s="8">
        <v>1379</v>
      </c>
      <c r="J244" s="8">
        <v>1386</v>
      </c>
      <c r="K244" s="8">
        <v>1310</v>
      </c>
      <c r="L244" s="8">
        <v>1314</v>
      </c>
      <c r="M244" s="8">
        <v>1198</v>
      </c>
      <c r="N244" s="9">
        <v>16758</v>
      </c>
    </row>
    <row r="245" spans="1:14" x14ac:dyDescent="0.3">
      <c r="A245" s="14" t="s">
        <v>178</v>
      </c>
      <c r="B245" s="8">
        <v>195</v>
      </c>
      <c r="C245" s="8">
        <v>182</v>
      </c>
      <c r="D245" s="8">
        <v>216</v>
      </c>
      <c r="E245" s="8">
        <v>190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783</v>
      </c>
    </row>
    <row r="246" spans="1:14" x14ac:dyDescent="0.3">
      <c r="A246" s="14" t="s">
        <v>179</v>
      </c>
      <c r="B246" s="8">
        <v>438</v>
      </c>
      <c r="C246" s="8">
        <v>397</v>
      </c>
      <c r="D246" s="8">
        <v>434</v>
      </c>
      <c r="E246" s="8">
        <v>405</v>
      </c>
      <c r="F246" s="8">
        <v>434</v>
      </c>
      <c r="G246" s="8">
        <v>419</v>
      </c>
      <c r="H246" s="8">
        <v>387</v>
      </c>
      <c r="I246" s="8">
        <v>387</v>
      </c>
      <c r="J246" s="8">
        <v>371</v>
      </c>
      <c r="K246" s="8">
        <v>380</v>
      </c>
      <c r="L246" s="8">
        <v>370</v>
      </c>
      <c r="M246" s="8">
        <v>341</v>
      </c>
      <c r="N246" s="9">
        <v>4763</v>
      </c>
    </row>
    <row r="247" spans="1:14" x14ac:dyDescent="0.3">
      <c r="A247" s="14" t="s">
        <v>180</v>
      </c>
      <c r="B247" s="8">
        <v>5859</v>
      </c>
      <c r="C247" s="8">
        <v>12500</v>
      </c>
      <c r="D247" s="8">
        <v>6580</v>
      </c>
      <c r="E247" s="8">
        <v>17370</v>
      </c>
      <c r="F247" s="8">
        <v>-282</v>
      </c>
      <c r="G247" s="8">
        <v>7428</v>
      </c>
      <c r="H247" s="8">
        <v>7826</v>
      </c>
      <c r="I247" s="8">
        <v>6874</v>
      </c>
      <c r="J247" s="8">
        <v>7183</v>
      </c>
      <c r="K247" s="8">
        <v>7045</v>
      </c>
      <c r="L247" s="8">
        <v>-3750</v>
      </c>
      <c r="M247" s="8">
        <v>5556</v>
      </c>
      <c r="N247" s="9">
        <v>80189</v>
      </c>
    </row>
    <row r="248" spans="1:14" x14ac:dyDescent="0.3">
      <c r="A248" s="14" t="s">
        <v>181</v>
      </c>
      <c r="B248" s="8">
        <v>724</v>
      </c>
      <c r="C248" s="8">
        <v>683</v>
      </c>
      <c r="D248" s="8">
        <v>776</v>
      </c>
      <c r="E248" s="8">
        <v>697</v>
      </c>
      <c r="F248" s="8">
        <v>806</v>
      </c>
      <c r="G248" s="8">
        <v>780</v>
      </c>
      <c r="H248" s="8">
        <v>709</v>
      </c>
      <c r="I248" s="8">
        <v>786</v>
      </c>
      <c r="J248" s="8">
        <v>773</v>
      </c>
      <c r="K248" s="8">
        <v>737</v>
      </c>
      <c r="L248" s="8">
        <v>767</v>
      </c>
      <c r="M248" s="8">
        <v>679</v>
      </c>
      <c r="N248" s="9">
        <v>8917</v>
      </c>
    </row>
    <row r="249" spans="1:14" x14ac:dyDescent="0.3">
      <c r="A249" s="14" t="s">
        <v>182</v>
      </c>
      <c r="B249" s="8">
        <v>1601</v>
      </c>
      <c r="C249" s="8">
        <v>1460</v>
      </c>
      <c r="D249" s="8">
        <v>1791</v>
      </c>
      <c r="E249" s="8">
        <v>1688</v>
      </c>
      <c r="F249" s="8">
        <v>2146</v>
      </c>
      <c r="G249" s="8">
        <v>2202</v>
      </c>
      <c r="H249" s="8">
        <v>2029</v>
      </c>
      <c r="I249" s="8">
        <v>2127</v>
      </c>
      <c r="J249" s="8">
        <v>1984</v>
      </c>
      <c r="K249" s="8">
        <v>2008</v>
      </c>
      <c r="L249" s="8">
        <v>1921</v>
      </c>
      <c r="M249" s="8">
        <v>1715</v>
      </c>
      <c r="N249" s="9">
        <v>22672</v>
      </c>
    </row>
    <row r="250" spans="1:14" x14ac:dyDescent="0.3">
      <c r="A250" s="14" t="s">
        <v>183</v>
      </c>
      <c r="B250" s="8">
        <v>2465</v>
      </c>
      <c r="C250" s="8">
        <v>2514</v>
      </c>
      <c r="D250" s="8">
        <v>2826</v>
      </c>
      <c r="E250" s="8">
        <v>2550</v>
      </c>
      <c r="F250" s="8">
        <v>2778</v>
      </c>
      <c r="G250" s="8">
        <v>2803</v>
      </c>
      <c r="H250" s="8">
        <v>2670</v>
      </c>
      <c r="I250" s="8">
        <v>2804</v>
      </c>
      <c r="J250" s="8">
        <v>2805</v>
      </c>
      <c r="K250" s="8">
        <v>2696</v>
      </c>
      <c r="L250" s="8">
        <v>2687</v>
      </c>
      <c r="M250" s="8">
        <v>2468</v>
      </c>
      <c r="N250" s="9">
        <v>32066</v>
      </c>
    </row>
    <row r="251" spans="1:14" x14ac:dyDescent="0.3">
      <c r="A251" s="10" t="s">
        <v>184</v>
      </c>
      <c r="B251" s="11">
        <v>60291</v>
      </c>
      <c r="C251" s="11">
        <v>66762</v>
      </c>
      <c r="D251" s="11">
        <v>65754</v>
      </c>
      <c r="E251" s="11">
        <v>73923</v>
      </c>
      <c r="F251" s="11">
        <v>63160</v>
      </c>
      <c r="G251" s="11">
        <v>70636</v>
      </c>
      <c r="H251" s="11">
        <v>66359</v>
      </c>
      <c r="I251" s="11">
        <v>66515</v>
      </c>
      <c r="J251" s="11">
        <v>65372</v>
      </c>
      <c r="K251" s="11">
        <v>62662</v>
      </c>
      <c r="L251" s="11">
        <v>46774</v>
      </c>
      <c r="M251" s="11">
        <v>51650</v>
      </c>
      <c r="N251" s="11">
        <v>759858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84324</v>
      </c>
      <c r="C253" s="23">
        <v>40265</v>
      </c>
      <c r="D253" s="23">
        <v>105347</v>
      </c>
      <c r="E253" s="23">
        <v>109295</v>
      </c>
      <c r="F253" s="23">
        <v>157164</v>
      </c>
      <c r="G253" s="23">
        <v>223852</v>
      </c>
      <c r="H253" s="23">
        <v>122495</v>
      </c>
      <c r="I253" s="23">
        <v>220673</v>
      </c>
      <c r="J253" s="23">
        <v>108725</v>
      </c>
      <c r="K253" s="23">
        <v>16</v>
      </c>
      <c r="L253" s="23">
        <v>178969</v>
      </c>
      <c r="M253" s="23">
        <v>42443</v>
      </c>
      <c r="N253" s="23">
        <v>1393583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84324</v>
      </c>
      <c r="C257" s="16">
        <v>40265</v>
      </c>
      <c r="D257" s="16">
        <v>105347</v>
      </c>
      <c r="E257" s="16">
        <v>109295</v>
      </c>
      <c r="F257" s="16">
        <v>157164</v>
      </c>
      <c r="G257" s="16">
        <v>223852</v>
      </c>
      <c r="H257" s="16">
        <v>122495</v>
      </c>
      <c r="I257" s="16">
        <v>220673</v>
      </c>
      <c r="J257" s="16">
        <v>108725</v>
      </c>
      <c r="K257" s="16">
        <v>16</v>
      </c>
      <c r="L257" s="16">
        <v>178969</v>
      </c>
      <c r="M257" s="16">
        <v>42443</v>
      </c>
      <c r="N257" s="16">
        <v>1393583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9930</v>
      </c>
      <c r="C259" s="8">
        <v>9812</v>
      </c>
      <c r="D259" s="8">
        <v>10990</v>
      </c>
      <c r="E259" s="8">
        <v>12702</v>
      </c>
      <c r="F259" s="8">
        <v>13787</v>
      </c>
      <c r="G259" s="8">
        <v>15808</v>
      </c>
      <c r="H259" s="8">
        <v>15145</v>
      </c>
      <c r="I259" s="8">
        <v>13861</v>
      </c>
      <c r="J259" s="8">
        <v>14039</v>
      </c>
      <c r="K259" s="8">
        <v>13061</v>
      </c>
      <c r="L259" s="8">
        <v>13347</v>
      </c>
      <c r="M259" s="8">
        <v>11410</v>
      </c>
      <c r="N259" s="9">
        <v>153892</v>
      </c>
    </row>
    <row r="260" spans="1:14" x14ac:dyDescent="0.3">
      <c r="A260" s="14" t="s">
        <v>189</v>
      </c>
      <c r="B260" s="8">
        <v>2900</v>
      </c>
      <c r="C260" s="8">
        <v>2900</v>
      </c>
      <c r="D260" s="8">
        <v>2900</v>
      </c>
      <c r="E260" s="8">
        <v>2900</v>
      </c>
      <c r="F260" s="8">
        <v>2900</v>
      </c>
      <c r="G260" s="8">
        <v>2900</v>
      </c>
      <c r="H260" s="8">
        <v>2900</v>
      </c>
      <c r="I260" s="8">
        <v>2900</v>
      </c>
      <c r="J260" s="8">
        <v>2900</v>
      </c>
      <c r="K260" s="8">
        <v>2900</v>
      </c>
      <c r="L260" s="8">
        <v>2900</v>
      </c>
      <c r="M260" s="8">
        <v>2900</v>
      </c>
      <c r="N260" s="9">
        <v>34800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71494</v>
      </c>
      <c r="C263" s="16">
        <v>27553</v>
      </c>
      <c r="D263" s="16">
        <v>91457</v>
      </c>
      <c r="E263" s="16">
        <v>93693</v>
      </c>
      <c r="F263" s="16">
        <v>140477</v>
      </c>
      <c r="G263" s="16">
        <v>205144</v>
      </c>
      <c r="H263" s="16">
        <v>104450</v>
      </c>
      <c r="I263" s="16">
        <v>203912</v>
      </c>
      <c r="J263" s="16">
        <v>91786</v>
      </c>
      <c r="K263" s="16">
        <v>-15945</v>
      </c>
      <c r="L263" s="16">
        <v>162722</v>
      </c>
      <c r="M263" s="16">
        <v>28133</v>
      </c>
      <c r="N263" s="16">
        <v>1204891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6620</v>
      </c>
      <c r="C266" s="8">
        <v>6541</v>
      </c>
      <c r="D266" s="8">
        <v>7327</v>
      </c>
      <c r="E266" s="8">
        <v>8468</v>
      </c>
      <c r="F266" s="8">
        <v>9192</v>
      </c>
      <c r="G266" s="8">
        <v>10539</v>
      </c>
      <c r="H266" s="8">
        <v>10097</v>
      </c>
      <c r="I266" s="8">
        <v>9241</v>
      </c>
      <c r="J266" s="8">
        <v>9359</v>
      </c>
      <c r="K266" s="8">
        <v>8708</v>
      </c>
      <c r="L266" s="8">
        <v>8898</v>
      </c>
      <c r="M266" s="8">
        <v>7607</v>
      </c>
      <c r="N266" s="9">
        <v>102595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64874</v>
      </c>
      <c r="C271" s="20">
        <v>21012</v>
      </c>
      <c r="D271" s="20">
        <v>84130</v>
      </c>
      <c r="E271" s="20">
        <v>85225</v>
      </c>
      <c r="F271" s="20">
        <v>131285</v>
      </c>
      <c r="G271" s="20">
        <v>194605</v>
      </c>
      <c r="H271" s="20">
        <v>94353</v>
      </c>
      <c r="I271" s="20">
        <v>194671</v>
      </c>
      <c r="J271" s="20">
        <v>82427</v>
      </c>
      <c r="K271" s="20">
        <v>-24653</v>
      </c>
      <c r="L271" s="20">
        <v>153824</v>
      </c>
      <c r="M271" s="20">
        <v>20526</v>
      </c>
      <c r="N271" s="20">
        <v>1102296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2026-02-15T02:41:23Z</dcterms:created>
  <dcterms:modified xsi:type="dcterms:W3CDTF">2026-02-15T02:41:42Z</dcterms:modified>
</cp:coreProperties>
</file>