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62A93049-BE49-4743-81DA-AE30E6DF3F0A}" xr6:coauthVersionLast="47" xr6:coauthVersionMax="47" xr10:uidLastSave="{00000000-0000-0000-0000-000000000000}"/>
  <bookViews>
    <workbookView xWindow="-108" yWindow="-108" windowWidth="23256" windowHeight="12456" xr2:uid="{A3D21269-ED8F-4934-ACEF-D62FE6EBD5E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<sst xmlns="http://schemas.openxmlformats.org/spreadsheetml/2006/main" count="212" uniqueCount="200">
  <si>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</si>
  <si>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West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</si>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</sst>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764E0DD-36C1-4E17-A2C5-4A78DE0BDD0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3D05-B84E-4844-AD7B-1C5DDFBE3B86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302650.21000000002</v>
      </c>
      <c r="C10" s="8">
        <v>298656.76</v>
      </c>
      <c r="D10" s="8">
        <v>295959.74</v>
      </c>
      <c r="E10" s="8">
        <v>311478.24</v>
      </c>
      <c r="F10" s="8">
        <v>304622.42</v>
      </c>
      <c r="G10" s="8">
        <v>307502.13</v>
      </c>
      <c r="H10" s="8">
        <v>309887.55</v>
      </c>
      <c r="I10" s="8">
        <v>310366.95</v>
      </c>
      <c r="J10" s="8">
        <v>311509.73</v>
      </c>
      <c r="K10" s="8">
        <v>310641.57</v>
      </c>
      <c r="L10" s="8">
        <v>311970.26</v>
      </c>
      <c r="M10" s="8">
        <v>313502.93</v>
      </c>
      <c r="N10" s="9">
        <v>3688748.49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825</v>
      </c>
      <c r="G11" s="8">
        <v>825</v>
      </c>
      <c r="H11" s="8">
        <v>825</v>
      </c>
      <c r="I11" s="8">
        <v>825</v>
      </c>
      <c r="J11" s="8">
        <v>825</v>
      </c>
      <c r="K11" s="8">
        <v>825</v>
      </c>
      <c r="L11" s="8">
        <v>825</v>
      </c>
      <c r="M11" s="8">
        <v>825</v>
      </c>
      <c r="N11" s="9">
        <v>6600</v>
      </c>
    </row>
    <row r="12" spans="1:14" x14ac:dyDescent="0.3">
      <c r="A12" s="7" t="s">
        <v>20</v>
      </c>
      <c r="B12" s="8">
        <v>8468.18</v>
      </c>
      <c r="C12" s="8">
        <v>8531.18</v>
      </c>
      <c r="D12" s="8">
        <v>9002.1200000000008</v>
      </c>
      <c r="E12" s="8">
        <v>9374.7800000000007</v>
      </c>
      <c r="F12" s="8">
        <v>9729.2800000000007</v>
      </c>
      <c r="G12" s="8">
        <v>9862.2800000000007</v>
      </c>
      <c r="H12" s="8">
        <v>10158.780000000001</v>
      </c>
      <c r="I12" s="8">
        <v>10560.78</v>
      </c>
      <c r="J12" s="8">
        <v>11116.28</v>
      </c>
      <c r="K12" s="8">
        <v>10970.18</v>
      </c>
      <c r="L12" s="8">
        <v>10103.48</v>
      </c>
      <c r="M12" s="8">
        <v>9951.48</v>
      </c>
      <c r="N12" s="9">
        <v>117828.8</v>
      </c>
    </row>
    <row r="13" spans="1:14" x14ac:dyDescent="0.3">
      <c r="A13" s="7" t="s">
        <v>21</v>
      </c>
      <c r="B13" s="8">
        <v>2346.34</v>
      </c>
      <c r="C13" s="8">
        <v>2346.34</v>
      </c>
      <c r="D13" s="8">
        <v>2382.09</v>
      </c>
      <c r="E13" s="8">
        <v>2381.96</v>
      </c>
      <c r="F13" s="8">
        <v>2358.96</v>
      </c>
      <c r="G13" s="8">
        <v>2358.96</v>
      </c>
      <c r="H13" s="8">
        <v>2358.96</v>
      </c>
      <c r="I13" s="8">
        <v>2378.96</v>
      </c>
      <c r="J13" s="8">
        <v>2403.96</v>
      </c>
      <c r="K13" s="8">
        <v>2403.96</v>
      </c>
      <c r="L13" s="8">
        <v>2381.96</v>
      </c>
      <c r="M13" s="8">
        <v>2346.21</v>
      </c>
      <c r="N13" s="9">
        <v>28448.66</v>
      </c>
    </row>
    <row r="14" spans="1:14" x14ac:dyDescent="0.3">
      <c r="A14" s="7" t="s">
        <v>22</v>
      </c>
      <c r="B14" s="8">
        <v>187</v>
      </c>
      <c r="C14" s="8">
        <v>187</v>
      </c>
      <c r="D14" s="8">
        <v>187</v>
      </c>
      <c r="E14" s="8">
        <v>150</v>
      </c>
      <c r="F14" s="8">
        <v>124</v>
      </c>
      <c r="G14" s="8">
        <v>124</v>
      </c>
      <c r="H14" s="8">
        <v>74</v>
      </c>
      <c r="I14" s="8">
        <v>74</v>
      </c>
      <c r="J14" s="8">
        <v>74</v>
      </c>
      <c r="K14" s="8">
        <v>74</v>
      </c>
      <c r="L14" s="8">
        <v>74</v>
      </c>
      <c r="M14" s="8">
        <v>74</v>
      </c>
      <c r="N14" s="9">
        <v>1403</v>
      </c>
    </row>
    <row r="15" spans="1:14" x14ac:dyDescent="0.3">
      <c r="A15" s="7" t="s">
        <v>23</v>
      </c>
      <c r="B15" s="8">
        <v>772.75</v>
      </c>
      <c r="C15" s="8">
        <v>871.75</v>
      </c>
      <c r="D15" s="8">
        <v>970.75</v>
      </c>
      <c r="E15" s="8">
        <v>1122.75</v>
      </c>
      <c r="F15" s="8">
        <v>1077.75</v>
      </c>
      <c r="G15" s="8">
        <v>1157.75</v>
      </c>
      <c r="H15" s="8">
        <v>1193.75</v>
      </c>
      <c r="I15" s="8">
        <v>1193.75</v>
      </c>
      <c r="J15" s="8">
        <v>1193.75</v>
      </c>
      <c r="K15" s="8">
        <v>782.75</v>
      </c>
      <c r="L15" s="8">
        <v>827.75</v>
      </c>
      <c r="M15" s="8">
        <v>706.75</v>
      </c>
      <c r="N15" s="9">
        <v>11872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314464.48000000004</v>
      </c>
      <c r="C18" s="11">
        <v>310633.03000000003</v>
      </c>
      <c r="D18" s="11">
        <v>308541.7</v>
      </c>
      <c r="E18" s="11">
        <v>324547.73000000004</v>
      </c>
      <c r="F18" s="11">
        <v>318777.41000000003</v>
      </c>
      <c r="G18" s="11">
        <v>321870.12000000005</v>
      </c>
      <c r="H18" s="11">
        <v>324538.04000000004</v>
      </c>
      <c r="I18" s="11">
        <v>325439.44000000006</v>
      </c>
      <c r="J18" s="11">
        <v>327162.72000000003</v>
      </c>
      <c r="K18" s="11">
        <v>325737.46000000002</v>
      </c>
      <c r="L18" s="11">
        <v>326222.45</v>
      </c>
      <c r="M18" s="11">
        <v>327446.37</v>
      </c>
      <c r="N18" s="11">
        <v>3855380.95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-50</v>
      </c>
      <c r="C21" s="8">
        <v>0</v>
      </c>
      <c r="D21" s="8">
        <v>175</v>
      </c>
      <c r="E21" s="8">
        <v>-141.30000000000001</v>
      </c>
      <c r="F21" s="8">
        <v>175</v>
      </c>
      <c r="G21" s="8">
        <v>530</v>
      </c>
      <c r="H21" s="8">
        <v>175</v>
      </c>
      <c r="I21" s="8">
        <v>114.91</v>
      </c>
      <c r="J21" s="8">
        <v>220</v>
      </c>
      <c r="K21" s="8">
        <v>120</v>
      </c>
      <c r="L21" s="8">
        <v>310</v>
      </c>
      <c r="M21" s="8">
        <v>120</v>
      </c>
      <c r="N21" s="9">
        <v>1748.61</v>
      </c>
    </row>
    <row r="22" spans="1:14" x14ac:dyDescent="0.3">
      <c r="A22" s="7" t="s">
        <v>28</v>
      </c>
      <c r="B22" s="8">
        <v>8250.92</v>
      </c>
      <c r="C22" s="8">
        <v>5080.8100000000004</v>
      </c>
      <c r="D22" s="8">
        <v>8318.16</v>
      </c>
      <c r="E22" s="8">
        <v>7085.88</v>
      </c>
      <c r="F22" s="8">
        <v>11041.05</v>
      </c>
      <c r="G22" s="8">
        <v>8146.3</v>
      </c>
      <c r="H22" s="8">
        <v>10406.9</v>
      </c>
      <c r="I22" s="8">
        <v>7848.9</v>
      </c>
      <c r="J22" s="8">
        <v>11037.22</v>
      </c>
      <c r="K22" s="8">
        <v>8010</v>
      </c>
      <c r="L22" s="8">
        <v>8701.01</v>
      </c>
      <c r="M22" s="8">
        <v>6435.41</v>
      </c>
      <c r="N22" s="9">
        <v>100362.56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419.27</v>
      </c>
      <c r="C24" s="8">
        <v>0</v>
      </c>
      <c r="D24" s="8">
        <v>447.59</v>
      </c>
      <c r="E24" s="8">
        <v>488.14</v>
      </c>
      <c r="F24" s="8">
        <v>110</v>
      </c>
      <c r="G24" s="8">
        <v>809.57</v>
      </c>
      <c r="H24" s="8">
        <v>621.84</v>
      </c>
      <c r="I24" s="8">
        <v>256</v>
      </c>
      <c r="J24" s="8">
        <v>1076.67</v>
      </c>
      <c r="K24" s="8">
        <v>437.65</v>
      </c>
      <c r="L24" s="8">
        <v>231</v>
      </c>
      <c r="M24" s="8">
        <v>956.73</v>
      </c>
      <c r="N24" s="9">
        <v>5854.46</v>
      </c>
    </row>
    <row r="25" spans="1:14" x14ac:dyDescent="0.3">
      <c r="A25" s="10" t="s">
        <v>30</v>
      </c>
      <c r="B25" s="11">
        <v>8620.19</v>
      </c>
      <c r="C25" s="11">
        <v>5080.8100000000004</v>
      </c>
      <c r="D25" s="11">
        <v>8940.75</v>
      </c>
      <c r="E25" s="11">
        <v>7432.72</v>
      </c>
      <c r="F25" s="11">
        <v>11326.05</v>
      </c>
      <c r="G25" s="11">
        <v>9485.869999999999</v>
      </c>
      <c r="H25" s="11">
        <v>11203.74</v>
      </c>
      <c r="I25" s="11">
        <v>8219.81</v>
      </c>
      <c r="J25" s="11">
        <v>12333.89</v>
      </c>
      <c r="K25" s="11">
        <v>8567.65</v>
      </c>
      <c r="L25" s="11">
        <v>9242.01</v>
      </c>
      <c r="M25" s="11">
        <v>7512.1399999999994</v>
      </c>
      <c r="N25" s="11">
        <v>107965.63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323084.67000000004</v>
      </c>
      <c r="C27" s="9">
        <v>315713.84000000003</v>
      </c>
      <c r="D27" s="9">
        <v>317482.45</v>
      </c>
      <c r="E27" s="9">
        <v>331980.45</v>
      </c>
      <c r="F27" s="9">
        <v>330103.46000000002</v>
      </c>
      <c r="G27" s="9">
        <v>331355.99000000005</v>
      </c>
      <c r="H27" s="9">
        <v>335741.78</v>
      </c>
      <c r="I27" s="9">
        <v>333659.25000000006</v>
      </c>
      <c r="J27" s="9">
        <v>339496.61000000004</v>
      </c>
      <c r="K27" s="9">
        <v>334305.11000000004</v>
      </c>
      <c r="L27" s="9">
        <v>335464.46000000002</v>
      </c>
      <c r="M27" s="9">
        <v>334958.51</v>
      </c>
      <c r="N27" s="9">
        <v>3963346.58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-1461.9</v>
      </c>
      <c r="C31" s="8">
        <v>-1177.8</v>
      </c>
      <c r="D31" s="8">
        <v>-2330.46</v>
      </c>
      <c r="E31" s="8">
        <v>-1519.82</v>
      </c>
      <c r="F31" s="8">
        <v>-1947.65</v>
      </c>
      <c r="G31" s="8">
        <v>-1054.18</v>
      </c>
      <c r="H31" s="8">
        <v>-1181.43</v>
      </c>
      <c r="I31" s="8">
        <v>-2144.5300000000002</v>
      </c>
      <c r="J31" s="8">
        <v>-852.29</v>
      </c>
      <c r="K31" s="8">
        <v>400.98</v>
      </c>
      <c r="L31" s="8">
        <v>-1378.24</v>
      </c>
      <c r="M31" s="8">
        <v>-794.87</v>
      </c>
      <c r="N31" s="9">
        <v>-15442.19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-148.21</v>
      </c>
      <c r="C33" s="8">
        <v>-139.21</v>
      </c>
      <c r="D33" s="8">
        <v>-131.52000000000001</v>
      </c>
      <c r="E33" s="8">
        <v>-86.31</v>
      </c>
      <c r="F33" s="8">
        <v>-85.83</v>
      </c>
      <c r="G33" s="8">
        <v>-85.79</v>
      </c>
      <c r="H33" s="8">
        <v>-84.43</v>
      </c>
      <c r="I33" s="8">
        <v>-92.3</v>
      </c>
      <c r="J33" s="8">
        <v>-97.19</v>
      </c>
      <c r="K33" s="8">
        <v>-87.99</v>
      </c>
      <c r="L33" s="8">
        <v>-91.24</v>
      </c>
      <c r="M33" s="8">
        <v>-74.650000000000006</v>
      </c>
      <c r="N33" s="9">
        <v>-1204.67</v>
      </c>
    </row>
    <row r="34" spans="1:14" x14ac:dyDescent="0.3">
      <c r="A34" s="14" t="s">
        <v>36</v>
      </c>
      <c r="B34" s="8">
        <v>-413.59</v>
      </c>
      <c r="C34" s="8">
        <v>-423.56</v>
      </c>
      <c r="D34" s="8">
        <v>-80.5</v>
      </c>
      <c r="E34" s="8">
        <v>-362.49</v>
      </c>
      <c r="F34" s="8">
        <v>-203.4</v>
      </c>
      <c r="G34" s="8">
        <v>-302.87</v>
      </c>
      <c r="H34" s="8">
        <v>-267.5</v>
      </c>
      <c r="I34" s="8">
        <v>-250.35</v>
      </c>
      <c r="J34" s="8">
        <v>-142.31</v>
      </c>
      <c r="K34" s="8">
        <v>-121.91</v>
      </c>
      <c r="L34" s="8">
        <v>-273.58</v>
      </c>
      <c r="M34" s="8">
        <v>-147.41</v>
      </c>
      <c r="N34" s="9">
        <v>-2989.47</v>
      </c>
    </row>
    <row r="35" spans="1:14" x14ac:dyDescent="0.3">
      <c r="A35" s="14" t="s">
        <v>37</v>
      </c>
      <c r="B35" s="11">
        <v>-2023.7</v>
      </c>
      <c r="C35" s="11">
        <v>-1740.57</v>
      </c>
      <c r="D35" s="11">
        <v>-2542.48</v>
      </c>
      <c r="E35" s="11">
        <v>-1968.62</v>
      </c>
      <c r="F35" s="11">
        <v>-2236.88</v>
      </c>
      <c r="G35" s="11">
        <v>-1442.8400000000001</v>
      </c>
      <c r="H35" s="11">
        <v>-1533.3600000000001</v>
      </c>
      <c r="I35" s="11">
        <v>-2487.1800000000003</v>
      </c>
      <c r="J35" s="11">
        <v>-1091.79</v>
      </c>
      <c r="K35" s="11">
        <v>191.08</v>
      </c>
      <c r="L35" s="11">
        <v>-1743.06</v>
      </c>
      <c r="M35" s="11">
        <v>-1016.93</v>
      </c>
      <c r="N35" s="11">
        <v>-19636.330000000002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321060.97000000003</v>
      </c>
      <c r="C37" s="11">
        <v>313973.27</v>
      </c>
      <c r="D37" s="11">
        <v>314939.97000000003</v>
      </c>
      <c r="E37" s="11">
        <v>330011.83</v>
      </c>
      <c r="F37" s="11">
        <v>327866.58</v>
      </c>
      <c r="G37" s="11">
        <v>329913.15000000002</v>
      </c>
      <c r="H37" s="11">
        <v>334208.42000000004</v>
      </c>
      <c r="I37" s="11">
        <v>331172.07000000007</v>
      </c>
      <c r="J37" s="11">
        <v>338404.82000000007</v>
      </c>
      <c r="K37" s="11">
        <v>334496.19000000006</v>
      </c>
      <c r="L37" s="11">
        <v>333721.40000000002</v>
      </c>
      <c r="M37" s="11">
        <v>333941.58</v>
      </c>
      <c r="N37" s="11">
        <v>3943710.25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75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75</v>
      </c>
    </row>
    <row r="43" spans="1:14" x14ac:dyDescent="0.3">
      <c r="A43" s="7" t="s">
        <v>41</v>
      </c>
      <c r="B43" s="8">
        <v>836</v>
      </c>
      <c r="C43" s="8">
        <v>1750</v>
      </c>
      <c r="D43" s="8">
        <v>216</v>
      </c>
      <c r="E43" s="8">
        <v>687</v>
      </c>
      <c r="F43" s="8">
        <v>2880</v>
      </c>
      <c r="G43" s="8">
        <v>3574</v>
      </c>
      <c r="H43" s="8">
        <v>625</v>
      </c>
      <c r="I43" s="8">
        <v>744</v>
      </c>
      <c r="J43" s="8">
        <v>699</v>
      </c>
      <c r="K43" s="8">
        <v>515</v>
      </c>
      <c r="L43" s="8">
        <v>1630</v>
      </c>
      <c r="M43" s="8">
        <v>1208</v>
      </c>
      <c r="N43" s="9">
        <v>15364</v>
      </c>
    </row>
    <row r="44" spans="1:14" x14ac:dyDescent="0.3">
      <c r="A44" s="14" t="s">
        <v>42</v>
      </c>
      <c r="B44" s="8">
        <v>380</v>
      </c>
      <c r="C44" s="8">
        <v>450</v>
      </c>
      <c r="D44" s="8">
        <v>150</v>
      </c>
      <c r="E44" s="8">
        <v>650</v>
      </c>
      <c r="F44" s="8">
        <v>5367</v>
      </c>
      <c r="G44" s="8">
        <v>2895.4</v>
      </c>
      <c r="H44" s="8">
        <v>2340</v>
      </c>
      <c r="I44" s="8">
        <v>5077</v>
      </c>
      <c r="J44" s="8">
        <v>1928</v>
      </c>
      <c r="K44" s="8">
        <v>1585</v>
      </c>
      <c r="L44" s="8">
        <v>564.53</v>
      </c>
      <c r="M44" s="8">
        <v>0</v>
      </c>
      <c r="N44" s="9">
        <v>21386.93</v>
      </c>
    </row>
    <row r="45" spans="1:14" x14ac:dyDescent="0.3">
      <c r="A45" s="14" t="s">
        <v>43</v>
      </c>
      <c r="B45" s="8">
        <v>16293</v>
      </c>
      <c r="C45" s="8">
        <v>19806.95</v>
      </c>
      <c r="D45" s="8">
        <v>32307.08</v>
      </c>
      <c r="E45" s="8">
        <v>23877</v>
      </c>
      <c r="F45" s="8">
        <v>40189.08</v>
      </c>
      <c r="G45" s="8">
        <v>50206.64</v>
      </c>
      <c r="H45" s="8">
        <v>24740.07</v>
      </c>
      <c r="I45" s="8">
        <v>59201.42</v>
      </c>
      <c r="J45" s="8">
        <v>48144.639999999999</v>
      </c>
      <c r="K45" s="8">
        <v>48694.63</v>
      </c>
      <c r="L45" s="8">
        <v>26200.17</v>
      </c>
      <c r="M45" s="8">
        <v>21484</v>
      </c>
      <c r="N45" s="9">
        <v>411144.68</v>
      </c>
    </row>
    <row r="46" spans="1:14" x14ac:dyDescent="0.3">
      <c r="A46" s="14" t="s">
        <v>44</v>
      </c>
      <c r="B46" s="8">
        <v>1703.6</v>
      </c>
      <c r="C46" s="8">
        <v>903.1</v>
      </c>
      <c r="D46" s="8">
        <v>1955.2</v>
      </c>
      <c r="E46" s="8">
        <v>2895.4</v>
      </c>
      <c r="F46" s="8">
        <v>11186.7</v>
      </c>
      <c r="G46" s="8">
        <v>10002</v>
      </c>
      <c r="H46" s="8">
        <v>13873.76</v>
      </c>
      <c r="I46" s="8">
        <v>9964.4699999999993</v>
      </c>
      <c r="J46" s="8">
        <v>12063.45</v>
      </c>
      <c r="K46" s="8">
        <v>7886.12</v>
      </c>
      <c r="L46" s="8">
        <v>668</v>
      </c>
      <c r="M46" s="8">
        <v>3829.5</v>
      </c>
      <c r="N46" s="9">
        <v>76931.3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19212.599999999999</v>
      </c>
      <c r="C48" s="15">
        <v>22910.05</v>
      </c>
      <c r="D48" s="15">
        <v>34628.28</v>
      </c>
      <c r="E48" s="15">
        <v>28109.4</v>
      </c>
      <c r="F48" s="15">
        <v>59622.78</v>
      </c>
      <c r="G48" s="15">
        <v>66678.040000000008</v>
      </c>
      <c r="H48" s="15">
        <v>41653.83</v>
      </c>
      <c r="I48" s="15">
        <v>74986.89</v>
      </c>
      <c r="J48" s="15">
        <v>62835.09</v>
      </c>
      <c r="K48" s="15">
        <v>58680.75</v>
      </c>
      <c r="L48" s="15">
        <v>29062.699999999997</v>
      </c>
      <c r="M48" s="15">
        <v>26521.5</v>
      </c>
      <c r="N48" s="11">
        <v>524901.91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340273.57</v>
      </c>
      <c r="C50" s="16">
        <v>336883.32</v>
      </c>
      <c r="D50" s="16">
        <v>349568.25</v>
      </c>
      <c r="E50" s="16">
        <v>358121.23000000004</v>
      </c>
      <c r="F50" s="16">
        <v>387489.36</v>
      </c>
      <c r="G50" s="16">
        <v>396591.19000000006</v>
      </c>
      <c r="H50" s="16">
        <v>375862.25000000006</v>
      </c>
      <c r="I50" s="16">
        <v>406158.96000000008</v>
      </c>
      <c r="J50" s="16">
        <v>401239.91000000003</v>
      </c>
      <c r="K50" s="16">
        <v>393176.94000000006</v>
      </c>
      <c r="L50" s="16">
        <v>362784.10000000003</v>
      </c>
      <c r="M50" s="16">
        <v>360463.08</v>
      </c>
      <c r="N50" s="16">
        <v>4468612.16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-4196.4799999999996</v>
      </c>
      <c r="C57" s="8">
        <v>1034</v>
      </c>
      <c r="D57" s="8">
        <v>3126.4</v>
      </c>
      <c r="E57" s="8">
        <v>10560</v>
      </c>
      <c r="F57" s="8">
        <v>61263</v>
      </c>
      <c r="G57" s="8">
        <v>73734.5</v>
      </c>
      <c r="H57" s="8">
        <v>82705.47</v>
      </c>
      <c r="I57" s="8">
        <v>50352.6</v>
      </c>
      <c r="J57" s="8">
        <v>102236.08</v>
      </c>
      <c r="K57" s="8">
        <v>38337</v>
      </c>
      <c r="L57" s="8">
        <v>56149.7</v>
      </c>
      <c r="M57" s="8">
        <v>14231.8</v>
      </c>
      <c r="N57" s="9">
        <v>489534.07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-4196.4799999999996</v>
      </c>
      <c r="C62" s="11">
        <v>1034</v>
      </c>
      <c r="D62" s="11">
        <v>3126.4</v>
      </c>
      <c r="E62" s="11">
        <v>10560</v>
      </c>
      <c r="F62" s="11">
        <v>61263</v>
      </c>
      <c r="G62" s="11">
        <v>73734.5</v>
      </c>
      <c r="H62" s="11">
        <v>82705.47</v>
      </c>
      <c r="I62" s="11">
        <v>50352.6</v>
      </c>
      <c r="J62" s="11">
        <v>102236.08</v>
      </c>
      <c r="K62" s="11">
        <v>38337</v>
      </c>
      <c r="L62" s="11">
        <v>56149.7</v>
      </c>
      <c r="M62" s="11">
        <v>14231.8</v>
      </c>
      <c r="N62" s="11">
        <v>489534.07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336077.09</v>
      </c>
      <c r="C64" s="11">
        <v>337917.32</v>
      </c>
      <c r="D64" s="11">
        <v>352694.65</v>
      </c>
      <c r="E64" s="11">
        <v>368681.23000000004</v>
      </c>
      <c r="F64" s="11">
        <v>448752.36</v>
      </c>
      <c r="G64" s="11">
        <v>470325.69000000006</v>
      </c>
      <c r="H64" s="11">
        <v>458567.72000000009</v>
      </c>
      <c r="I64" s="11">
        <v>456511.56000000006</v>
      </c>
      <c r="J64" s="11">
        <v>503475.99000000005</v>
      </c>
      <c r="K64" s="11">
        <v>431513.94000000006</v>
      </c>
      <c r="L64" s="11">
        <v>418933.80000000005</v>
      </c>
      <c r="M64" s="11">
        <v>374694.88</v>
      </c>
      <c r="N64" s="11">
        <v>4958146.2300000004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7318.7</v>
      </c>
      <c r="C73" s="8">
        <v>6348.05</v>
      </c>
      <c r="D73" s="8">
        <v>6522.78</v>
      </c>
      <c r="E73" s="8">
        <v>6833.38</v>
      </c>
      <c r="F73" s="8">
        <v>7143.98</v>
      </c>
      <c r="G73" s="8">
        <v>6258.75</v>
      </c>
      <c r="H73" s="8">
        <v>8125.58</v>
      </c>
      <c r="I73" s="8">
        <v>7038.37</v>
      </c>
      <c r="J73" s="8">
        <v>6718.45</v>
      </c>
      <c r="K73" s="8">
        <v>7358.29</v>
      </c>
      <c r="L73" s="8">
        <v>6718.45</v>
      </c>
      <c r="M73" s="8">
        <v>7038.37</v>
      </c>
      <c r="N73" s="9">
        <v>83423.149999999994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7318.7</v>
      </c>
      <c r="C76" s="11">
        <v>6348.05</v>
      </c>
      <c r="D76" s="11">
        <v>6522.78</v>
      </c>
      <c r="E76" s="11">
        <v>6833.38</v>
      </c>
      <c r="F76" s="11">
        <v>7143.98</v>
      </c>
      <c r="G76" s="11">
        <v>6258.75</v>
      </c>
      <c r="H76" s="11">
        <v>8125.58</v>
      </c>
      <c r="I76" s="11">
        <v>7038.37</v>
      </c>
      <c r="J76" s="11">
        <v>6718.45</v>
      </c>
      <c r="K76" s="11">
        <v>7358.29</v>
      </c>
      <c r="L76" s="11">
        <v>6718.45</v>
      </c>
      <c r="M76" s="11">
        <v>7038.37</v>
      </c>
      <c r="N76" s="11">
        <v>83423.149999999994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2355.38</v>
      </c>
      <c r="C79" s="8">
        <v>2355.38</v>
      </c>
      <c r="D79" s="8">
        <v>2355.38</v>
      </c>
      <c r="E79" s="8">
        <v>2355.38</v>
      </c>
      <c r="F79" s="8">
        <v>2355.38</v>
      </c>
      <c r="G79" s="8">
        <v>2355.38</v>
      </c>
      <c r="H79" s="8">
        <v>2355.38</v>
      </c>
      <c r="I79" s="8">
        <v>2355.38</v>
      </c>
      <c r="J79" s="8">
        <v>2355.38</v>
      </c>
      <c r="K79" s="8">
        <v>2355.38</v>
      </c>
      <c r="L79" s="8">
        <v>2355.38</v>
      </c>
      <c r="M79" s="8">
        <v>2355.38</v>
      </c>
      <c r="N79" s="9">
        <v>28264.560000000001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2355.38</v>
      </c>
      <c r="C81" s="11">
        <v>2355.38</v>
      </c>
      <c r="D81" s="11">
        <v>2355.38</v>
      </c>
      <c r="E81" s="11">
        <v>2355.38</v>
      </c>
      <c r="F81" s="11">
        <v>2355.38</v>
      </c>
      <c r="G81" s="11">
        <v>2355.38</v>
      </c>
      <c r="H81" s="11">
        <v>2355.38</v>
      </c>
      <c r="I81" s="11">
        <v>2355.38</v>
      </c>
      <c r="J81" s="11">
        <v>2355.38</v>
      </c>
      <c r="K81" s="11">
        <v>2355.38</v>
      </c>
      <c r="L81" s="11">
        <v>2355.38</v>
      </c>
      <c r="M81" s="11">
        <v>2355.38</v>
      </c>
      <c r="N81" s="11">
        <v>28264.560000000001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5733.97</v>
      </c>
      <c r="C83" s="8">
        <v>5269.32</v>
      </c>
      <c r="D83" s="8">
        <v>5269.32</v>
      </c>
      <c r="E83" s="8">
        <v>5520.24</v>
      </c>
      <c r="F83" s="8">
        <v>5771.16</v>
      </c>
      <c r="G83" s="8">
        <v>5018.3999999999996</v>
      </c>
      <c r="H83" s="8">
        <v>5771.16</v>
      </c>
      <c r="I83" s="8">
        <v>6143.84</v>
      </c>
      <c r="J83" s="8">
        <v>5370.04</v>
      </c>
      <c r="K83" s="8">
        <v>5881.5</v>
      </c>
      <c r="L83" s="8">
        <v>5370.05</v>
      </c>
      <c r="M83" s="8">
        <v>6536.03</v>
      </c>
      <c r="N83" s="9">
        <v>67655.03</v>
      </c>
    </row>
    <row r="84" spans="1:14" x14ac:dyDescent="0.3">
      <c r="A84" s="14" t="s">
        <v>66</v>
      </c>
      <c r="B84" s="8">
        <v>14.21</v>
      </c>
      <c r="C84" s="8">
        <v>394.28</v>
      </c>
      <c r="D84" s="8">
        <v>0</v>
      </c>
      <c r="E84" s="8">
        <v>399.01</v>
      </c>
      <c r="F84" s="8">
        <v>60.57</v>
      </c>
      <c r="G84" s="8">
        <v>0</v>
      </c>
      <c r="H84" s="8">
        <v>417.32</v>
      </c>
      <c r="I84" s="8">
        <v>0</v>
      </c>
      <c r="J84" s="8">
        <v>28.79</v>
      </c>
      <c r="K84" s="8">
        <v>521.28</v>
      </c>
      <c r="L84" s="8">
        <v>0</v>
      </c>
      <c r="M84" s="8">
        <v>59.4</v>
      </c>
      <c r="N84" s="9">
        <v>1894.86</v>
      </c>
    </row>
    <row r="85" spans="1:14" x14ac:dyDescent="0.3">
      <c r="A85" s="14" t="s">
        <v>67</v>
      </c>
      <c r="B85" s="8">
        <v>236.86</v>
      </c>
      <c r="C85" s="8">
        <v>262.08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498.94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5985.04</v>
      </c>
      <c r="C87" s="11">
        <v>5925.6799999999994</v>
      </c>
      <c r="D87" s="11">
        <v>5269.32</v>
      </c>
      <c r="E87" s="11">
        <v>5919.25</v>
      </c>
      <c r="F87" s="11">
        <v>5831.73</v>
      </c>
      <c r="G87" s="11">
        <v>5018.3999999999996</v>
      </c>
      <c r="H87" s="11">
        <v>6188.48</v>
      </c>
      <c r="I87" s="11">
        <v>6143.84</v>
      </c>
      <c r="J87" s="11">
        <v>5398.83</v>
      </c>
      <c r="K87" s="11">
        <v>6402.78</v>
      </c>
      <c r="L87" s="11">
        <v>5370.05</v>
      </c>
      <c r="M87" s="11">
        <v>6595.4299999999994</v>
      </c>
      <c r="N87" s="11">
        <v>70048.83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15659.119999999999</v>
      </c>
      <c r="C89" s="16">
        <v>14629.11</v>
      </c>
      <c r="D89" s="16">
        <v>14147.48</v>
      </c>
      <c r="E89" s="16">
        <v>15108.01</v>
      </c>
      <c r="F89" s="16">
        <v>15331.09</v>
      </c>
      <c r="G89" s="16">
        <v>13632.53</v>
      </c>
      <c r="H89" s="16">
        <v>16669.439999999999</v>
      </c>
      <c r="I89" s="16">
        <v>15537.59</v>
      </c>
      <c r="J89" s="16">
        <v>14472.66</v>
      </c>
      <c r="K89" s="16">
        <v>16116.45</v>
      </c>
      <c r="L89" s="16">
        <v>14443.880000000001</v>
      </c>
      <c r="M89" s="16">
        <v>15989.18</v>
      </c>
      <c r="N89" s="16">
        <v>181736.53999999998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4497.8999999999996</v>
      </c>
      <c r="C96" s="8">
        <v>3489.95</v>
      </c>
      <c r="D96" s="8">
        <v>5801.36</v>
      </c>
      <c r="E96" s="8">
        <v>4513.88</v>
      </c>
      <c r="F96" s="8">
        <v>8259.84</v>
      </c>
      <c r="G96" s="8">
        <v>5149.25</v>
      </c>
      <c r="H96" s="8">
        <v>5814.62</v>
      </c>
      <c r="I96" s="8">
        <v>3817.32</v>
      </c>
      <c r="J96" s="8">
        <v>5849.14</v>
      </c>
      <c r="K96" s="8">
        <v>2911.15</v>
      </c>
      <c r="L96" s="8">
        <v>2149.44</v>
      </c>
      <c r="M96" s="8">
        <v>9400.4599999999991</v>
      </c>
      <c r="N96" s="9">
        <v>61654.31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4497.8999999999996</v>
      </c>
      <c r="C98" s="11">
        <v>3489.95</v>
      </c>
      <c r="D98" s="11">
        <v>5801.36</v>
      </c>
      <c r="E98" s="11">
        <v>4513.88</v>
      </c>
      <c r="F98" s="11">
        <v>8259.84</v>
      </c>
      <c r="G98" s="11">
        <v>5149.25</v>
      </c>
      <c r="H98" s="11">
        <v>5814.62</v>
      </c>
      <c r="I98" s="11">
        <v>3817.32</v>
      </c>
      <c r="J98" s="11">
        <v>5849.14</v>
      </c>
      <c r="K98" s="11">
        <v>2911.15</v>
      </c>
      <c r="L98" s="11">
        <v>2149.44</v>
      </c>
      <c r="M98" s="11">
        <v>9400.4599999999991</v>
      </c>
      <c r="N98" s="11">
        <v>61654.31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60393.55</v>
      </c>
      <c r="C100" s="8">
        <v>53897.23</v>
      </c>
      <c r="D100" s="8">
        <v>55249.93</v>
      </c>
      <c r="E100" s="8">
        <v>65049.7</v>
      </c>
      <c r="F100" s="8">
        <v>70968.59</v>
      </c>
      <c r="G100" s="8">
        <v>63003.66</v>
      </c>
      <c r="H100" s="8">
        <v>68946.34</v>
      </c>
      <c r="I100" s="8">
        <v>70724.47</v>
      </c>
      <c r="J100" s="8">
        <v>59213.84</v>
      </c>
      <c r="K100" s="8">
        <v>65104.32</v>
      </c>
      <c r="L100" s="8">
        <v>59320.67</v>
      </c>
      <c r="M100" s="8">
        <v>61609.86</v>
      </c>
      <c r="N100" s="9">
        <v>753482.16</v>
      </c>
    </row>
    <row r="101" spans="1:14" x14ac:dyDescent="0.3">
      <c r="A101" s="14" t="s">
        <v>78</v>
      </c>
      <c r="B101" s="8">
        <v>23657.17</v>
      </c>
      <c r="C101" s="8">
        <v>23555.29</v>
      </c>
      <c r="D101" s="8">
        <v>25713.25</v>
      </c>
      <c r="E101" s="8">
        <v>28116.59</v>
      </c>
      <c r="F101" s="8">
        <v>36003.11</v>
      </c>
      <c r="G101" s="8">
        <v>38336.61</v>
      </c>
      <c r="H101" s="8">
        <v>35237.56</v>
      </c>
      <c r="I101" s="8">
        <v>39205.589999999997</v>
      </c>
      <c r="J101" s="8">
        <v>52386.95</v>
      </c>
      <c r="K101" s="8">
        <v>34437.49</v>
      </c>
      <c r="L101" s="8">
        <v>33849.14</v>
      </c>
      <c r="M101" s="8">
        <v>28393.09</v>
      </c>
      <c r="N101" s="9">
        <v>398891.84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1653.41</v>
      </c>
      <c r="C103" s="8">
        <v>2161.75</v>
      </c>
      <c r="D103" s="8">
        <v>1606.35</v>
      </c>
      <c r="E103" s="8">
        <v>2269.59</v>
      </c>
      <c r="F103" s="8">
        <v>2281.63</v>
      </c>
      <c r="G103" s="8">
        <v>2859.49</v>
      </c>
      <c r="H103" s="8">
        <v>3080.88</v>
      </c>
      <c r="I103" s="8">
        <v>2914.22</v>
      </c>
      <c r="J103" s="8">
        <v>2663.03</v>
      </c>
      <c r="K103" s="8">
        <v>3811.59</v>
      </c>
      <c r="L103" s="8">
        <v>2269.06</v>
      </c>
      <c r="M103" s="8">
        <v>2162.16</v>
      </c>
      <c r="N103" s="9">
        <v>29733.16</v>
      </c>
    </row>
    <row r="104" spans="1:14" x14ac:dyDescent="0.3">
      <c r="A104" s="14" t="s">
        <v>80</v>
      </c>
      <c r="B104" s="8">
        <v>2995.6</v>
      </c>
      <c r="C104" s="8">
        <v>1801.29</v>
      </c>
      <c r="D104" s="8">
        <v>272.01</v>
      </c>
      <c r="E104" s="8">
        <v>1411.62</v>
      </c>
      <c r="F104" s="8">
        <v>1671.53</v>
      </c>
      <c r="G104" s="8">
        <v>1873.73</v>
      </c>
      <c r="H104" s="8">
        <v>2053.9499999999998</v>
      </c>
      <c r="I104" s="8">
        <v>1870.53</v>
      </c>
      <c r="J104" s="8">
        <v>1358.36</v>
      </c>
      <c r="K104" s="8">
        <v>1171.9000000000001</v>
      </c>
      <c r="L104" s="8">
        <v>2490.21</v>
      </c>
      <c r="M104" s="8">
        <v>1762.39</v>
      </c>
      <c r="N104" s="9">
        <v>20733.12</v>
      </c>
    </row>
    <row r="105" spans="1:14" x14ac:dyDescent="0.3">
      <c r="A105" s="10" t="s">
        <v>81</v>
      </c>
      <c r="B105" s="11">
        <v>88699.73000000001</v>
      </c>
      <c r="C105" s="11">
        <v>81415.56</v>
      </c>
      <c r="D105" s="11">
        <v>82841.539999999994</v>
      </c>
      <c r="E105" s="11">
        <v>96847.499999999985</v>
      </c>
      <c r="F105" s="11">
        <v>110924.86</v>
      </c>
      <c r="G105" s="11">
        <v>106073.49</v>
      </c>
      <c r="H105" s="11">
        <v>109318.73</v>
      </c>
      <c r="I105" s="11">
        <v>114714.81</v>
      </c>
      <c r="J105" s="11">
        <v>115622.18</v>
      </c>
      <c r="K105" s="11">
        <v>104525.29999999999</v>
      </c>
      <c r="L105" s="11">
        <v>97929.08</v>
      </c>
      <c r="M105" s="11">
        <v>93927.5</v>
      </c>
      <c r="N105" s="11">
        <v>1202840.28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9792.39</v>
      </c>
      <c r="C107" s="8">
        <v>10312.290000000001</v>
      </c>
      <c r="D107" s="8">
        <v>8602.08</v>
      </c>
      <c r="E107" s="8">
        <v>11812.29</v>
      </c>
      <c r="F107" s="8">
        <v>11042.39</v>
      </c>
      <c r="G107" s="8">
        <v>8152.08</v>
      </c>
      <c r="H107" s="8">
        <v>11077.93</v>
      </c>
      <c r="I107" s="8">
        <v>10782.29</v>
      </c>
      <c r="J107" s="8">
        <v>10292.18</v>
      </c>
      <c r="K107" s="8">
        <v>11272.4</v>
      </c>
      <c r="L107" s="8">
        <v>10292.18</v>
      </c>
      <c r="M107" s="8">
        <v>10824.36</v>
      </c>
      <c r="N107" s="9">
        <v>124254.86</v>
      </c>
    </row>
    <row r="108" spans="1:14" x14ac:dyDescent="0.3">
      <c r="A108" s="14" t="s">
        <v>83</v>
      </c>
      <c r="B108" s="8">
        <v>2629.25</v>
      </c>
      <c r="C108" s="8">
        <v>2629.25</v>
      </c>
      <c r="D108" s="8">
        <v>2629.25</v>
      </c>
      <c r="E108" s="8">
        <v>2629.25</v>
      </c>
      <c r="F108" s="8">
        <v>2629.25</v>
      </c>
      <c r="G108" s="8">
        <v>2629.25</v>
      </c>
      <c r="H108" s="8">
        <v>2629.25</v>
      </c>
      <c r="I108" s="8">
        <v>2629.25</v>
      </c>
      <c r="J108" s="8">
        <v>2629.25</v>
      </c>
      <c r="K108" s="8">
        <v>2629.25</v>
      </c>
      <c r="L108" s="8">
        <v>2629.25</v>
      </c>
      <c r="M108" s="8">
        <v>2629.25</v>
      </c>
      <c r="N108" s="9">
        <v>31551</v>
      </c>
    </row>
    <row r="109" spans="1:14" x14ac:dyDescent="0.3">
      <c r="A109" s="10" t="s">
        <v>84</v>
      </c>
      <c r="B109" s="11">
        <v>101121.37000000001</v>
      </c>
      <c r="C109" s="11">
        <v>94357.1</v>
      </c>
      <c r="D109" s="11">
        <v>94072.87</v>
      </c>
      <c r="E109" s="11">
        <v>111289.03999999998</v>
      </c>
      <c r="F109" s="11">
        <v>124596.5</v>
      </c>
      <c r="G109" s="11">
        <v>116854.82</v>
      </c>
      <c r="H109" s="11">
        <v>123025.91</v>
      </c>
      <c r="I109" s="11">
        <v>128126.35</v>
      </c>
      <c r="J109" s="11">
        <v>128543.60999999999</v>
      </c>
      <c r="K109" s="11">
        <v>118426.94999999998</v>
      </c>
      <c r="L109" s="11">
        <v>110850.51000000001</v>
      </c>
      <c r="M109" s="11">
        <v>107381.11</v>
      </c>
      <c r="N109" s="11">
        <v>1358646.1400000001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121278.39000000001</v>
      </c>
      <c r="C111" s="20">
        <v>112476.16</v>
      </c>
      <c r="D111" s="20">
        <v>114021.70999999999</v>
      </c>
      <c r="E111" s="20">
        <v>130910.92999999998</v>
      </c>
      <c r="F111" s="20">
        <v>148187.43</v>
      </c>
      <c r="G111" s="20">
        <v>135636.6</v>
      </c>
      <c r="H111" s="20">
        <v>145509.97</v>
      </c>
      <c r="I111" s="20">
        <v>147481.26</v>
      </c>
      <c r="J111" s="20">
        <v>148865.40999999997</v>
      </c>
      <c r="K111" s="20">
        <v>137454.54999999999</v>
      </c>
      <c r="L111" s="20">
        <v>127443.83000000002</v>
      </c>
      <c r="M111" s="20">
        <v>132770.75</v>
      </c>
      <c r="N111" s="20">
        <v>1602036.9900000002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15301.2</v>
      </c>
      <c r="C115" s="8">
        <v>11456.35</v>
      </c>
      <c r="D115" s="8">
        <v>10536.87</v>
      </c>
      <c r="E115" s="8">
        <v>12941.32</v>
      </c>
      <c r="F115" s="8">
        <v>14305.74</v>
      </c>
      <c r="G115" s="8">
        <v>12660.59</v>
      </c>
      <c r="H115" s="8">
        <v>14229.73</v>
      </c>
      <c r="I115" s="8">
        <v>13445.43</v>
      </c>
      <c r="J115" s="8">
        <v>10807.25</v>
      </c>
      <c r="K115" s="8">
        <v>11641.37</v>
      </c>
      <c r="L115" s="8">
        <v>7856.65</v>
      </c>
      <c r="M115" s="8">
        <v>5929.45</v>
      </c>
      <c r="N115" s="9">
        <v>141111.95000000001</v>
      </c>
    </row>
    <row r="116" spans="1:14" x14ac:dyDescent="0.3">
      <c r="A116" s="14" t="s">
        <v>88</v>
      </c>
      <c r="B116" s="8">
        <v>10363.14</v>
      </c>
      <c r="C116" s="8">
        <v>9165.25</v>
      </c>
      <c r="D116" s="8">
        <v>9280.0300000000007</v>
      </c>
      <c r="E116" s="8">
        <v>9315.43</v>
      </c>
      <c r="F116" s="8">
        <v>10125.61</v>
      </c>
      <c r="G116" s="8">
        <v>9636.85</v>
      </c>
      <c r="H116" s="8">
        <v>9514.6200000000008</v>
      </c>
      <c r="I116" s="8">
        <v>10497.64</v>
      </c>
      <c r="J116" s="8">
        <v>9789.06</v>
      </c>
      <c r="K116" s="8">
        <v>10222.73</v>
      </c>
      <c r="L116" s="8">
        <v>9503.32</v>
      </c>
      <c r="M116" s="8">
        <v>9571.9</v>
      </c>
      <c r="N116" s="9">
        <v>116985.58</v>
      </c>
    </row>
    <row r="117" spans="1:14" x14ac:dyDescent="0.3">
      <c r="A117" s="14" t="s">
        <v>89</v>
      </c>
      <c r="B117" s="8">
        <v>-325.88</v>
      </c>
      <c r="C117" s="8">
        <v>-297.52</v>
      </c>
      <c r="D117" s="8">
        <v>-367.91</v>
      </c>
      <c r="E117" s="8">
        <v>-622.08000000000004</v>
      </c>
      <c r="F117" s="8">
        <v>-647.69000000000005</v>
      </c>
      <c r="G117" s="8">
        <v>-614.9</v>
      </c>
      <c r="H117" s="8">
        <v>-615.07000000000005</v>
      </c>
      <c r="I117" s="8">
        <v>-757.41</v>
      </c>
      <c r="J117" s="8">
        <v>-606.9</v>
      </c>
      <c r="K117" s="8">
        <v>-648.80999999999995</v>
      </c>
      <c r="L117" s="8">
        <v>-647.73</v>
      </c>
      <c r="M117" s="8">
        <v>-641.21</v>
      </c>
      <c r="N117" s="9">
        <v>-6793.11</v>
      </c>
    </row>
    <row r="118" spans="1:14" x14ac:dyDescent="0.3">
      <c r="A118" s="14" t="s">
        <v>90</v>
      </c>
      <c r="B118" s="8">
        <v>685.8</v>
      </c>
      <c r="C118" s="8">
        <v>1564.5</v>
      </c>
      <c r="D118" s="8">
        <v>410.02</v>
      </c>
      <c r="E118" s="8">
        <v>318.10000000000002</v>
      </c>
      <c r="F118" s="8">
        <v>16.649999999999999</v>
      </c>
      <c r="G118" s="8">
        <v>278.82</v>
      </c>
      <c r="H118" s="8">
        <v>430.94</v>
      </c>
      <c r="I118" s="8">
        <v>1103.58</v>
      </c>
      <c r="J118" s="8">
        <v>647.15</v>
      </c>
      <c r="K118" s="8">
        <v>356.37</v>
      </c>
      <c r="L118" s="8">
        <v>1226.33</v>
      </c>
      <c r="M118" s="8">
        <v>1019.84</v>
      </c>
      <c r="N118" s="9">
        <v>8058.1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257.26</v>
      </c>
      <c r="C120" s="8">
        <v>278.98</v>
      </c>
      <c r="D120" s="8">
        <v>280.04000000000002</v>
      </c>
      <c r="E120" s="8">
        <v>282.76</v>
      </c>
      <c r="F120" s="8">
        <v>315.42</v>
      </c>
      <c r="G120" s="8">
        <v>316.24</v>
      </c>
      <c r="H120" s="8">
        <v>316.41000000000003</v>
      </c>
      <c r="I120" s="8">
        <v>315.37</v>
      </c>
      <c r="J120" s="8">
        <v>312.55</v>
      </c>
      <c r="K120" s="8">
        <v>300.88</v>
      </c>
      <c r="L120" s="8">
        <v>305.76</v>
      </c>
      <c r="M120" s="8">
        <v>311.81</v>
      </c>
      <c r="N120" s="9">
        <v>3593.48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1500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1500</v>
      </c>
    </row>
    <row r="122" spans="1:14" x14ac:dyDescent="0.3">
      <c r="A122" s="14" t="s">
        <v>94</v>
      </c>
      <c r="B122" s="8">
        <v>24.57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24.57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20</v>
      </c>
      <c r="M123" s="8">
        <v>1060.6099999999999</v>
      </c>
      <c r="N123" s="9">
        <v>1080.6099999999999</v>
      </c>
    </row>
    <row r="124" spans="1:14" x14ac:dyDescent="0.3">
      <c r="A124" s="10" t="s">
        <v>96</v>
      </c>
      <c r="B124" s="11">
        <v>26306.089999999997</v>
      </c>
      <c r="C124" s="11">
        <v>22167.559999999998</v>
      </c>
      <c r="D124" s="11">
        <v>20139.050000000003</v>
      </c>
      <c r="E124" s="11">
        <v>22235.529999999995</v>
      </c>
      <c r="F124" s="11">
        <v>25615.73</v>
      </c>
      <c r="G124" s="11">
        <v>22277.600000000002</v>
      </c>
      <c r="H124" s="11">
        <v>23876.629999999997</v>
      </c>
      <c r="I124" s="11">
        <v>24604.609999999997</v>
      </c>
      <c r="J124" s="11">
        <v>20949.109999999997</v>
      </c>
      <c r="K124" s="11">
        <v>21872.539999999997</v>
      </c>
      <c r="L124" s="11">
        <v>18264.329999999998</v>
      </c>
      <c r="M124" s="11">
        <v>17252.399999999998</v>
      </c>
      <c r="N124" s="11">
        <v>265561.18000000005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147584.48000000001</v>
      </c>
      <c r="C126" s="20">
        <v>134643.72</v>
      </c>
      <c r="D126" s="20">
        <v>134160.76</v>
      </c>
      <c r="E126" s="20">
        <v>153146.45999999996</v>
      </c>
      <c r="F126" s="20">
        <v>173803.16</v>
      </c>
      <c r="G126" s="20">
        <v>157914.20000000001</v>
      </c>
      <c r="H126" s="20">
        <v>169386.6</v>
      </c>
      <c r="I126" s="20">
        <v>172085.87</v>
      </c>
      <c r="J126" s="20">
        <v>169814.51999999996</v>
      </c>
      <c r="K126" s="20">
        <v>159327.09</v>
      </c>
      <c r="L126" s="20">
        <v>145708.16</v>
      </c>
      <c r="M126" s="20">
        <v>150023.15</v>
      </c>
      <c r="N126" s="20">
        <v>1867598.1700000004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13690.52</v>
      </c>
      <c r="C130" s="8">
        <v>20039.419999999998</v>
      </c>
      <c r="D130" s="8">
        <v>6051.03</v>
      </c>
      <c r="E130" s="8">
        <v>12122.3</v>
      </c>
      <c r="F130" s="8">
        <v>21514.32</v>
      </c>
      <c r="G130" s="8">
        <v>21857.71</v>
      </c>
      <c r="H130" s="8">
        <v>23071.55</v>
      </c>
      <c r="I130" s="8">
        <v>23887.57</v>
      </c>
      <c r="J130" s="8">
        <v>21271.84</v>
      </c>
      <c r="K130" s="8">
        <v>28864.1</v>
      </c>
      <c r="L130" s="8">
        <v>27585.66</v>
      </c>
      <c r="M130" s="8">
        <v>19134.150000000001</v>
      </c>
      <c r="N130" s="9">
        <v>239090.17</v>
      </c>
    </row>
    <row r="131" spans="1:14" x14ac:dyDescent="0.3">
      <c r="A131" s="14" t="s">
        <v>100</v>
      </c>
      <c r="B131" s="8">
        <v>304.98</v>
      </c>
      <c r="C131" s="8">
        <v>178.83</v>
      </c>
      <c r="D131" s="8">
        <v>305.08999999999997</v>
      </c>
      <c r="E131" s="8">
        <v>311.43</v>
      </c>
      <c r="F131" s="8">
        <v>238.37</v>
      </c>
      <c r="G131" s="8">
        <v>404.87</v>
      </c>
      <c r="H131" s="8">
        <v>310.08999999999997</v>
      </c>
      <c r="I131" s="8">
        <v>328.54</v>
      </c>
      <c r="J131" s="8">
        <v>362.25</v>
      </c>
      <c r="K131" s="8">
        <v>376.08</v>
      </c>
      <c r="L131" s="8">
        <v>244.77</v>
      </c>
      <c r="M131" s="8">
        <v>317.10000000000002</v>
      </c>
      <c r="N131" s="9">
        <v>3682.4</v>
      </c>
    </row>
    <row r="132" spans="1:14" x14ac:dyDescent="0.3">
      <c r="A132" s="14" t="s">
        <v>101</v>
      </c>
      <c r="B132" s="8">
        <v>1727.04</v>
      </c>
      <c r="C132" s="8">
        <v>205.98</v>
      </c>
      <c r="D132" s="8">
        <v>378.23</v>
      </c>
      <c r="E132" s="8">
        <v>4381.16</v>
      </c>
      <c r="F132" s="8">
        <v>1545.36</v>
      </c>
      <c r="G132" s="8">
        <v>3081.88</v>
      </c>
      <c r="H132" s="8">
        <v>2241.56</v>
      </c>
      <c r="I132" s="8">
        <v>2241.14</v>
      </c>
      <c r="J132" s="8">
        <v>511.52</v>
      </c>
      <c r="K132" s="8">
        <v>632.39</v>
      </c>
      <c r="L132" s="8">
        <v>3269.09</v>
      </c>
      <c r="M132" s="8">
        <v>1549.43</v>
      </c>
      <c r="N132" s="9">
        <v>21764.78</v>
      </c>
    </row>
    <row r="133" spans="1:14" x14ac:dyDescent="0.3">
      <c r="A133" s="14" t="s">
        <v>21</v>
      </c>
      <c r="B133" s="8">
        <v>701.18</v>
      </c>
      <c r="C133" s="8">
        <v>690.79</v>
      </c>
      <c r="D133" s="8">
        <v>804.16</v>
      </c>
      <c r="E133" s="8">
        <v>26.75</v>
      </c>
      <c r="F133" s="8">
        <v>1936.42</v>
      </c>
      <c r="G133" s="8">
        <v>589.99</v>
      </c>
      <c r="H133" s="8">
        <v>810.45</v>
      </c>
      <c r="I133" s="8">
        <v>915.88</v>
      </c>
      <c r="J133" s="8">
        <v>187.65</v>
      </c>
      <c r="K133" s="8">
        <v>999.14</v>
      </c>
      <c r="L133" s="8">
        <v>861.94</v>
      </c>
      <c r="M133" s="8">
        <v>521.04999999999995</v>
      </c>
      <c r="N133" s="9">
        <v>9045.4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16423.72</v>
      </c>
      <c r="C135" s="11">
        <v>21115.02</v>
      </c>
      <c r="D135" s="11">
        <v>7538.51</v>
      </c>
      <c r="E135" s="11">
        <v>16841.64</v>
      </c>
      <c r="F135" s="11">
        <v>25234.47</v>
      </c>
      <c r="G135" s="11">
        <v>25934.45</v>
      </c>
      <c r="H135" s="11">
        <v>26433.65</v>
      </c>
      <c r="I135" s="11">
        <v>27373.13</v>
      </c>
      <c r="J135" s="11">
        <v>22333.260000000002</v>
      </c>
      <c r="K135" s="11">
        <v>30871.71</v>
      </c>
      <c r="L135" s="11">
        <v>31961.46</v>
      </c>
      <c r="M135" s="11">
        <v>21521.73</v>
      </c>
      <c r="N135" s="11">
        <v>273582.75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4433.24</v>
      </c>
      <c r="C137" s="8">
        <v>2420.38</v>
      </c>
      <c r="D137" s="8">
        <v>2635.26</v>
      </c>
      <c r="E137" s="8">
        <v>13296.83</v>
      </c>
      <c r="F137" s="8">
        <v>4412.67</v>
      </c>
      <c r="G137" s="8">
        <v>11671.76</v>
      </c>
      <c r="H137" s="8">
        <v>7991.74</v>
      </c>
      <c r="I137" s="8">
        <v>9385.5400000000009</v>
      </c>
      <c r="J137" s="8">
        <v>3159.31</v>
      </c>
      <c r="K137" s="8">
        <v>6345.79</v>
      </c>
      <c r="L137" s="8">
        <v>1912.94</v>
      </c>
      <c r="M137" s="8">
        <v>3789.63</v>
      </c>
      <c r="N137" s="9">
        <v>71455.09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20856.96</v>
      </c>
      <c r="C139" s="20">
        <v>23535.4</v>
      </c>
      <c r="D139" s="20">
        <v>10173.77</v>
      </c>
      <c r="E139" s="20">
        <v>30138.47</v>
      </c>
      <c r="F139" s="20">
        <v>29647.14</v>
      </c>
      <c r="G139" s="20">
        <v>37606.21</v>
      </c>
      <c r="H139" s="20">
        <v>34425.39</v>
      </c>
      <c r="I139" s="20">
        <v>36758.67</v>
      </c>
      <c r="J139" s="20">
        <v>25492.570000000003</v>
      </c>
      <c r="K139" s="20">
        <v>37217.5</v>
      </c>
      <c r="L139" s="20">
        <v>33874.400000000001</v>
      </c>
      <c r="M139" s="20">
        <v>25311.360000000001</v>
      </c>
      <c r="N139" s="20">
        <v>345037.83999999997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7600.63</v>
      </c>
      <c r="C143" s="8">
        <v>7961.74</v>
      </c>
      <c r="D143" s="8">
        <v>6931.48</v>
      </c>
      <c r="E143" s="8">
        <v>7723.21</v>
      </c>
      <c r="F143" s="8">
        <v>7730.17</v>
      </c>
      <c r="G143" s="8">
        <v>8893.73</v>
      </c>
      <c r="H143" s="8">
        <v>8998.1</v>
      </c>
      <c r="I143" s="8">
        <v>11100.44</v>
      </c>
      <c r="J143" s="8">
        <v>8155.46</v>
      </c>
      <c r="K143" s="8">
        <v>8031.32</v>
      </c>
      <c r="L143" s="8">
        <v>8933.86</v>
      </c>
      <c r="M143" s="8">
        <v>8258.4599999999991</v>
      </c>
      <c r="N143" s="9">
        <v>100318.6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76.98</v>
      </c>
      <c r="D145" s="8">
        <v>0</v>
      </c>
      <c r="E145" s="8">
        <v>0</v>
      </c>
      <c r="F145" s="8">
        <v>1235.45</v>
      </c>
      <c r="G145" s="8">
        <v>68.989999999999995</v>
      </c>
      <c r="H145" s="8">
        <v>0</v>
      </c>
      <c r="I145" s="8">
        <v>0</v>
      </c>
      <c r="J145" s="8">
        <v>0</v>
      </c>
      <c r="K145" s="8">
        <v>1123.8800000000001</v>
      </c>
      <c r="L145" s="8">
        <v>0</v>
      </c>
      <c r="M145" s="8">
        <v>903.44</v>
      </c>
      <c r="N145" s="9">
        <v>3408.74</v>
      </c>
    </row>
    <row r="146" spans="1:14" x14ac:dyDescent="0.3">
      <c r="A146" s="14" t="s">
        <v>109</v>
      </c>
      <c r="B146" s="8">
        <v>695.93</v>
      </c>
      <c r="C146" s="8">
        <v>321.93</v>
      </c>
      <c r="D146" s="8">
        <v>104.99</v>
      </c>
      <c r="E146" s="8">
        <v>170</v>
      </c>
      <c r="F146" s="8">
        <v>699.35</v>
      </c>
      <c r="G146" s="8">
        <v>221.98</v>
      </c>
      <c r="H146" s="8">
        <v>125.45</v>
      </c>
      <c r="I146" s="8">
        <v>266.97000000000003</v>
      </c>
      <c r="J146" s="8">
        <v>605.94000000000005</v>
      </c>
      <c r="K146" s="8">
        <v>643.9</v>
      </c>
      <c r="L146" s="8">
        <v>221.98</v>
      </c>
      <c r="M146" s="8">
        <v>287.97000000000003</v>
      </c>
      <c r="N146" s="9">
        <v>4366.3900000000003</v>
      </c>
    </row>
    <row r="147" spans="1:14" x14ac:dyDescent="0.3">
      <c r="A147" s="14" t="s">
        <v>110</v>
      </c>
      <c r="B147" s="8">
        <v>1197.1400000000001</v>
      </c>
      <c r="C147" s="8">
        <v>893.47</v>
      </c>
      <c r="D147" s="8">
        <v>2714.42</v>
      </c>
      <c r="E147" s="8">
        <v>1034.18</v>
      </c>
      <c r="F147" s="8">
        <v>2713.18</v>
      </c>
      <c r="G147" s="8">
        <v>523.38</v>
      </c>
      <c r="H147" s="8">
        <v>2577.6</v>
      </c>
      <c r="I147" s="8">
        <v>327.58999999999997</v>
      </c>
      <c r="J147" s="8">
        <v>2531.0500000000002</v>
      </c>
      <c r="K147" s="8">
        <v>3102.97</v>
      </c>
      <c r="L147" s="8">
        <v>3814.41</v>
      </c>
      <c r="M147" s="8">
        <v>1830.22</v>
      </c>
      <c r="N147" s="9">
        <v>23259.61</v>
      </c>
    </row>
    <row r="148" spans="1:14" x14ac:dyDescent="0.3">
      <c r="A148" s="10" t="s">
        <v>111</v>
      </c>
      <c r="B148" s="11">
        <v>9493.6999999999989</v>
      </c>
      <c r="C148" s="11">
        <v>9254.119999999999</v>
      </c>
      <c r="D148" s="11">
        <v>9750.89</v>
      </c>
      <c r="E148" s="11">
        <v>8927.39</v>
      </c>
      <c r="F148" s="11">
        <v>12378.150000000001</v>
      </c>
      <c r="G148" s="11">
        <v>9708.0799999999981</v>
      </c>
      <c r="H148" s="11">
        <v>11701.150000000001</v>
      </c>
      <c r="I148" s="11">
        <v>11695</v>
      </c>
      <c r="J148" s="11">
        <v>11292.45</v>
      </c>
      <c r="K148" s="11">
        <v>12902.07</v>
      </c>
      <c r="L148" s="11">
        <v>12970.25</v>
      </c>
      <c r="M148" s="11">
        <v>11280.089999999998</v>
      </c>
      <c r="N148" s="11">
        <v>131353.34000000003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11359.69</v>
      </c>
      <c r="C151" s="8">
        <v>10398.57</v>
      </c>
      <c r="D151" s="8">
        <v>10294.57</v>
      </c>
      <c r="E151" s="8">
        <v>10294.57</v>
      </c>
      <c r="F151" s="8">
        <v>8974.98</v>
      </c>
      <c r="G151" s="8">
        <v>9402.43</v>
      </c>
      <c r="H151" s="8">
        <v>10734.54</v>
      </c>
      <c r="I151" s="8">
        <v>10741.19</v>
      </c>
      <c r="J151" s="8">
        <v>14715.21</v>
      </c>
      <c r="K151" s="8">
        <v>9807.7099999999991</v>
      </c>
      <c r="L151" s="8">
        <v>10633.34</v>
      </c>
      <c r="M151" s="8">
        <v>9583.34</v>
      </c>
      <c r="N151" s="9">
        <v>126940.14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11359.69</v>
      </c>
      <c r="C156" s="11">
        <v>10398.57</v>
      </c>
      <c r="D156" s="11">
        <v>10294.57</v>
      </c>
      <c r="E156" s="11">
        <v>10294.57</v>
      </c>
      <c r="F156" s="11">
        <v>8974.98</v>
      </c>
      <c r="G156" s="11">
        <v>9402.43</v>
      </c>
      <c r="H156" s="11">
        <v>10734.54</v>
      </c>
      <c r="I156" s="11">
        <v>10741.19</v>
      </c>
      <c r="J156" s="11">
        <v>14715.21</v>
      </c>
      <c r="K156" s="11">
        <v>9807.7099999999991</v>
      </c>
      <c r="L156" s="11">
        <v>10633.34</v>
      </c>
      <c r="M156" s="11">
        <v>9583.34</v>
      </c>
      <c r="N156" s="11">
        <v>126940.14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20853.39</v>
      </c>
      <c r="C158" s="11">
        <v>19652.689999999999</v>
      </c>
      <c r="D158" s="11">
        <v>20045.46</v>
      </c>
      <c r="E158" s="11">
        <v>19221.96</v>
      </c>
      <c r="F158" s="11">
        <v>21353.13</v>
      </c>
      <c r="G158" s="11">
        <v>19110.509999999998</v>
      </c>
      <c r="H158" s="11">
        <v>22435.690000000002</v>
      </c>
      <c r="I158" s="11">
        <v>22436.190000000002</v>
      </c>
      <c r="J158" s="11">
        <v>26007.66</v>
      </c>
      <c r="K158" s="11">
        <v>22709.78</v>
      </c>
      <c r="L158" s="11">
        <v>23603.59</v>
      </c>
      <c r="M158" s="11">
        <v>20863.43</v>
      </c>
      <c r="N158" s="11">
        <v>258293.48000000004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-2170.83</v>
      </c>
      <c r="C161" s="8">
        <v>-2101.79</v>
      </c>
      <c r="D161" s="8">
        <v>-2182.04</v>
      </c>
      <c r="E161" s="8">
        <v>-2202.64</v>
      </c>
      <c r="F161" s="8">
        <v>-2353.4899999999998</v>
      </c>
      <c r="G161" s="8">
        <v>-2360</v>
      </c>
      <c r="H161" s="8">
        <v>-2420.94</v>
      </c>
      <c r="I161" s="8">
        <v>-2033.81</v>
      </c>
      <c r="J161" s="8">
        <v>-2291.8000000000002</v>
      </c>
      <c r="K161" s="8">
        <v>-2297.77</v>
      </c>
      <c r="L161" s="8">
        <v>-2277.39</v>
      </c>
      <c r="M161" s="8">
        <v>-2286.66</v>
      </c>
      <c r="N161" s="9">
        <v>-26979.16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18682.559999999998</v>
      </c>
      <c r="C163" s="20">
        <v>17550.899999999998</v>
      </c>
      <c r="D163" s="20">
        <v>17863.419999999998</v>
      </c>
      <c r="E163" s="20">
        <v>17019.32</v>
      </c>
      <c r="F163" s="20">
        <v>18999.64</v>
      </c>
      <c r="G163" s="20">
        <v>16750.509999999998</v>
      </c>
      <c r="H163" s="20">
        <v>20014.750000000004</v>
      </c>
      <c r="I163" s="20">
        <v>20402.38</v>
      </c>
      <c r="J163" s="20">
        <v>23715.86</v>
      </c>
      <c r="K163" s="20">
        <v>20412.009999999998</v>
      </c>
      <c r="L163" s="20">
        <v>21326.2</v>
      </c>
      <c r="M163" s="20">
        <v>18576.77</v>
      </c>
      <c r="N163" s="20">
        <v>231314.32000000004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2656.75</v>
      </c>
      <c r="I167" s="8">
        <v>0</v>
      </c>
      <c r="J167" s="8">
        <v>0</v>
      </c>
      <c r="K167" s="8">
        <v>0</v>
      </c>
      <c r="L167" s="8">
        <v>2500</v>
      </c>
      <c r="M167" s="8">
        <v>0</v>
      </c>
      <c r="N167" s="9">
        <v>5156.75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1270.6600000000001</v>
      </c>
      <c r="C169" s="8">
        <v>1270.6600000000001</v>
      </c>
      <c r="D169" s="8">
        <v>1270.6600000000001</v>
      </c>
      <c r="E169" s="8">
        <v>1270.6600000000001</v>
      </c>
      <c r="F169" s="8">
        <v>1270.6600000000001</v>
      </c>
      <c r="G169" s="8">
        <v>1270.6600000000001</v>
      </c>
      <c r="H169" s="8">
        <v>1270.6600000000001</v>
      </c>
      <c r="I169" s="8">
        <v>1270.6600000000001</v>
      </c>
      <c r="J169" s="8">
        <v>1270.6600000000001</v>
      </c>
      <c r="K169" s="8">
        <v>1270.6600000000001</v>
      </c>
      <c r="L169" s="8">
        <v>1270.6600000000001</v>
      </c>
      <c r="M169" s="8">
        <v>1270.6600000000001</v>
      </c>
      <c r="N169" s="9">
        <v>15247.92</v>
      </c>
    </row>
    <row r="170" spans="1:14" x14ac:dyDescent="0.3">
      <c r="A170" s="14" t="s">
        <v>126</v>
      </c>
      <c r="B170" s="8">
        <v>1684</v>
      </c>
      <c r="C170" s="8">
        <v>1684</v>
      </c>
      <c r="D170" s="8">
        <v>1684</v>
      </c>
      <c r="E170" s="8">
        <v>1684</v>
      </c>
      <c r="F170" s="8">
        <v>1684</v>
      </c>
      <c r="G170" s="8">
        <v>1684</v>
      </c>
      <c r="H170" s="8">
        <v>1684</v>
      </c>
      <c r="I170" s="8">
        <v>1684</v>
      </c>
      <c r="J170" s="8">
        <v>1684</v>
      </c>
      <c r="K170" s="8">
        <v>1684</v>
      </c>
      <c r="L170" s="8">
        <v>1684</v>
      </c>
      <c r="M170" s="8">
        <v>1684</v>
      </c>
      <c r="N170" s="9">
        <v>20208</v>
      </c>
    </row>
    <row r="171" spans="1:14" x14ac:dyDescent="0.3">
      <c r="A171" s="14" t="s">
        <v>127</v>
      </c>
      <c r="B171" s="8">
        <v>2651.58</v>
      </c>
      <c r="C171" s="8">
        <v>2311.5</v>
      </c>
      <c r="D171" s="8">
        <v>1966.53</v>
      </c>
      <c r="E171" s="8">
        <v>2615.66</v>
      </c>
      <c r="F171" s="8">
        <v>2858.91</v>
      </c>
      <c r="G171" s="8">
        <v>2479.7199999999998</v>
      </c>
      <c r="H171" s="8">
        <v>2903.8</v>
      </c>
      <c r="I171" s="8">
        <v>2675.27</v>
      </c>
      <c r="J171" s="8">
        <v>2454.3000000000002</v>
      </c>
      <c r="K171" s="8">
        <v>3215.88</v>
      </c>
      <c r="L171" s="8">
        <v>2408.5300000000002</v>
      </c>
      <c r="M171" s="8">
        <v>2218.9499999999998</v>
      </c>
      <c r="N171" s="9">
        <v>30760.63</v>
      </c>
    </row>
    <row r="172" spans="1:14" x14ac:dyDescent="0.3">
      <c r="A172" s="10" t="s">
        <v>128</v>
      </c>
      <c r="B172" s="11">
        <v>5606.24</v>
      </c>
      <c r="C172" s="11">
        <v>5266.16</v>
      </c>
      <c r="D172" s="11">
        <v>4921.1899999999996</v>
      </c>
      <c r="E172" s="11">
        <v>5570.32</v>
      </c>
      <c r="F172" s="11">
        <v>5813.57</v>
      </c>
      <c r="G172" s="11">
        <v>5434.3799999999992</v>
      </c>
      <c r="H172" s="11">
        <v>8515.2099999999991</v>
      </c>
      <c r="I172" s="11">
        <v>5629.93</v>
      </c>
      <c r="J172" s="11">
        <v>5408.96</v>
      </c>
      <c r="K172" s="11">
        <v>6170.54</v>
      </c>
      <c r="L172" s="11">
        <v>7863.1900000000005</v>
      </c>
      <c r="M172" s="11">
        <v>5173.6099999999997</v>
      </c>
      <c r="N172" s="11">
        <v>71373.3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5606.24</v>
      </c>
      <c r="C176" s="20">
        <v>5266.16</v>
      </c>
      <c r="D176" s="20">
        <v>4921.1899999999996</v>
      </c>
      <c r="E176" s="20">
        <v>5570.32</v>
      </c>
      <c r="F176" s="20">
        <v>5813.57</v>
      </c>
      <c r="G176" s="20">
        <v>5434.3799999999992</v>
      </c>
      <c r="H176" s="20">
        <v>8515.2099999999991</v>
      </c>
      <c r="I176" s="20">
        <v>5629.93</v>
      </c>
      <c r="J176" s="20">
        <v>5408.96</v>
      </c>
      <c r="K176" s="20">
        <v>6170.54</v>
      </c>
      <c r="L176" s="20">
        <v>7863.1900000000005</v>
      </c>
      <c r="M176" s="20">
        <v>5173.6099999999997</v>
      </c>
      <c r="N176" s="20">
        <v>71373.3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3572.19</v>
      </c>
      <c r="C180" s="8">
        <v>2742.48</v>
      </c>
      <c r="D180" s="8">
        <v>6014.04</v>
      </c>
      <c r="E180" s="8">
        <v>2736.1</v>
      </c>
      <c r="F180" s="8">
        <v>3451.39</v>
      </c>
      <c r="G180" s="8">
        <v>2519.37</v>
      </c>
      <c r="H180" s="8">
        <v>2443.52</v>
      </c>
      <c r="I180" s="8">
        <v>-745.99</v>
      </c>
      <c r="J180" s="8">
        <v>3526.76</v>
      </c>
      <c r="K180" s="8">
        <v>34.57</v>
      </c>
      <c r="L180" s="8">
        <v>1656.62</v>
      </c>
      <c r="M180" s="8">
        <v>1646.43</v>
      </c>
      <c r="N180" s="9">
        <v>29597.48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-1057.56</v>
      </c>
      <c r="E181" s="8">
        <v>4.84</v>
      </c>
      <c r="F181" s="8">
        <v>109.23</v>
      </c>
      <c r="G181" s="8">
        <v>99.26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-844.23</v>
      </c>
    </row>
    <row r="182" spans="1:14" x14ac:dyDescent="0.3">
      <c r="A182" s="10" t="s">
        <v>134</v>
      </c>
      <c r="B182" s="11">
        <v>3572.19</v>
      </c>
      <c r="C182" s="11">
        <v>2742.48</v>
      </c>
      <c r="D182" s="11">
        <v>4956.4799999999996</v>
      </c>
      <c r="E182" s="11">
        <v>2740.94</v>
      </c>
      <c r="F182" s="11">
        <v>3560.62</v>
      </c>
      <c r="G182" s="11">
        <v>2618.63</v>
      </c>
      <c r="H182" s="11">
        <v>2443.52</v>
      </c>
      <c r="I182" s="11">
        <v>-745.99</v>
      </c>
      <c r="J182" s="11">
        <v>3526.76</v>
      </c>
      <c r="K182" s="11">
        <v>34.57</v>
      </c>
      <c r="L182" s="11">
        <v>1656.62</v>
      </c>
      <c r="M182" s="11">
        <v>1646.43</v>
      </c>
      <c r="N182" s="11">
        <v>28753.25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3611.65</v>
      </c>
      <c r="C184" s="8">
        <v>-5138.25</v>
      </c>
      <c r="D184" s="8">
        <v>-9544.15</v>
      </c>
      <c r="E184" s="8">
        <v>-9321.73</v>
      </c>
      <c r="F184" s="8">
        <v>-4376.09</v>
      </c>
      <c r="G184" s="8">
        <v>3215.09</v>
      </c>
      <c r="H184" s="8">
        <v>-6027.64</v>
      </c>
      <c r="I184" s="8">
        <v>11424.08</v>
      </c>
      <c r="J184" s="8">
        <v>-669.56</v>
      </c>
      <c r="K184" s="8">
        <v>-6368.28</v>
      </c>
      <c r="L184" s="8">
        <v>6687.68</v>
      </c>
      <c r="M184" s="8">
        <v>0</v>
      </c>
      <c r="N184" s="9">
        <v>-16507.2</v>
      </c>
    </row>
    <row r="185" spans="1:14" x14ac:dyDescent="0.3">
      <c r="A185" s="14" t="s">
        <v>136</v>
      </c>
      <c r="B185" s="8">
        <v>1549.74</v>
      </c>
      <c r="C185" s="8">
        <v>2752.02</v>
      </c>
      <c r="D185" s="8">
        <v>924.78</v>
      </c>
      <c r="E185" s="8">
        <v>1871.74</v>
      </c>
      <c r="F185" s="8">
        <v>2890.57</v>
      </c>
      <c r="G185" s="8">
        <v>1010.36</v>
      </c>
      <c r="H185" s="8">
        <v>1252.43</v>
      </c>
      <c r="I185" s="8">
        <v>844.48</v>
      </c>
      <c r="J185" s="8">
        <v>299.01</v>
      </c>
      <c r="K185" s="8">
        <v>551.71</v>
      </c>
      <c r="L185" s="8">
        <v>151.41999999999999</v>
      </c>
      <c r="M185" s="8">
        <v>0</v>
      </c>
      <c r="N185" s="9">
        <v>14098.26</v>
      </c>
    </row>
    <row r="186" spans="1:14" ht="15" thickBot="1" x14ac:dyDescent="0.35">
      <c r="A186" s="10" t="s">
        <v>137</v>
      </c>
      <c r="B186" s="20">
        <v>8733.58</v>
      </c>
      <c r="C186" s="20">
        <v>356.25</v>
      </c>
      <c r="D186" s="20">
        <v>-3662.8900000000003</v>
      </c>
      <c r="E186" s="20">
        <v>-4709.0499999999993</v>
      </c>
      <c r="F186" s="20">
        <v>2075.1</v>
      </c>
      <c r="G186" s="20">
        <v>6844.08</v>
      </c>
      <c r="H186" s="20">
        <v>-2331.6900000000005</v>
      </c>
      <c r="I186" s="20">
        <v>11522.57</v>
      </c>
      <c r="J186" s="20">
        <v>3156.21</v>
      </c>
      <c r="K186" s="20">
        <v>-5782</v>
      </c>
      <c r="L186" s="20">
        <v>8495.7199999999993</v>
      </c>
      <c r="M186" s="20">
        <v>1646.43</v>
      </c>
      <c r="N186" s="20">
        <v>26344.309999999998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300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300</v>
      </c>
    </row>
    <row r="193" spans="1:14" x14ac:dyDescent="0.3">
      <c r="A193" s="14" t="s">
        <v>141</v>
      </c>
      <c r="B193" s="8">
        <v>2706.78</v>
      </c>
      <c r="C193" s="8">
        <v>2706.78</v>
      </c>
      <c r="D193" s="8">
        <v>4317.54</v>
      </c>
      <c r="E193" s="8">
        <v>2706.78</v>
      </c>
      <c r="F193" s="8">
        <v>2706.78</v>
      </c>
      <c r="G193" s="8">
        <v>2706.78</v>
      </c>
      <c r="H193" s="8">
        <v>2706.78</v>
      </c>
      <c r="I193" s="8">
        <v>2706.78</v>
      </c>
      <c r="J193" s="8">
        <v>2706.78</v>
      </c>
      <c r="K193" s="8">
        <v>2706.78</v>
      </c>
      <c r="L193" s="8">
        <v>2706.78</v>
      </c>
      <c r="M193" s="8">
        <v>7027.97</v>
      </c>
      <c r="N193" s="9">
        <v>38413.31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338.37</v>
      </c>
      <c r="C195" s="8">
        <v>338.43</v>
      </c>
      <c r="D195" s="8">
        <v>400</v>
      </c>
      <c r="E195" s="8">
        <v>399.99</v>
      </c>
      <c r="F195" s="8">
        <v>399.99</v>
      </c>
      <c r="G195" s="8">
        <v>496.1</v>
      </c>
      <c r="H195" s="8">
        <v>496.07</v>
      </c>
      <c r="I195" s="8">
        <v>496.08</v>
      </c>
      <c r="J195" s="8">
        <v>592.53</v>
      </c>
      <c r="K195" s="8">
        <v>231.3</v>
      </c>
      <c r="L195" s="8">
        <v>629.79</v>
      </c>
      <c r="M195" s="8">
        <v>629.83000000000004</v>
      </c>
      <c r="N195" s="9">
        <v>5448.48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3045.15</v>
      </c>
      <c r="C197" s="20">
        <v>3045.21</v>
      </c>
      <c r="D197" s="20">
        <v>4717.54</v>
      </c>
      <c r="E197" s="20">
        <v>3106.7700000000004</v>
      </c>
      <c r="F197" s="20">
        <v>3106.7700000000004</v>
      </c>
      <c r="G197" s="20">
        <v>3202.88</v>
      </c>
      <c r="H197" s="20">
        <v>3502.8500000000004</v>
      </c>
      <c r="I197" s="20">
        <v>3202.86</v>
      </c>
      <c r="J197" s="20">
        <v>3299.3100000000004</v>
      </c>
      <c r="K197" s="20">
        <v>2938.0800000000004</v>
      </c>
      <c r="L197" s="20">
        <v>3336.57</v>
      </c>
      <c r="M197" s="20">
        <v>7657.8</v>
      </c>
      <c r="N197" s="20">
        <v>44161.789999999994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1114.68</v>
      </c>
      <c r="C201" s="8">
        <v>319.42</v>
      </c>
      <c r="D201" s="8">
        <v>20.58</v>
      </c>
      <c r="E201" s="8">
        <v>315.81</v>
      </c>
      <c r="F201" s="8">
        <v>48.83</v>
      </c>
      <c r="G201" s="8">
        <v>718.69</v>
      </c>
      <c r="H201" s="8">
        <v>79.84</v>
      </c>
      <c r="I201" s="8">
        <v>242.97</v>
      </c>
      <c r="J201" s="8">
        <v>218.96</v>
      </c>
      <c r="K201" s="8">
        <v>160.87</v>
      </c>
      <c r="L201" s="8">
        <v>383.48</v>
      </c>
      <c r="M201" s="8">
        <v>166.89</v>
      </c>
      <c r="N201" s="9">
        <v>3791.02</v>
      </c>
    </row>
    <row r="202" spans="1:14" x14ac:dyDescent="0.3">
      <c r="A202" s="14" t="s">
        <v>146</v>
      </c>
      <c r="B202" s="8">
        <v>168.9</v>
      </c>
      <c r="C202" s="8">
        <v>136.66</v>
      </c>
      <c r="D202" s="8">
        <v>615.47</v>
      </c>
      <c r="E202" s="8">
        <v>78.84</v>
      </c>
      <c r="F202" s="8">
        <v>297.44</v>
      </c>
      <c r="G202" s="8">
        <v>94.36</v>
      </c>
      <c r="H202" s="8">
        <v>80.67</v>
      </c>
      <c r="I202" s="8">
        <v>532.75</v>
      </c>
      <c r="J202" s="8">
        <v>113.19</v>
      </c>
      <c r="K202" s="8">
        <v>54.63</v>
      </c>
      <c r="L202" s="8">
        <v>53.25</v>
      </c>
      <c r="M202" s="8">
        <v>133.29</v>
      </c>
      <c r="N202" s="9">
        <v>2359.4499999999998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23.09</v>
      </c>
      <c r="M203" s="8">
        <v>0</v>
      </c>
      <c r="N203" s="9">
        <v>23.09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892.44</v>
      </c>
      <c r="C205" s="8">
        <v>1320.28</v>
      </c>
      <c r="D205" s="8">
        <v>324.83</v>
      </c>
      <c r="E205" s="8">
        <v>1924.97</v>
      </c>
      <c r="F205" s="8">
        <v>621.79</v>
      </c>
      <c r="G205" s="8">
        <v>2081.5</v>
      </c>
      <c r="H205" s="8">
        <v>1880.16</v>
      </c>
      <c r="I205" s="8">
        <v>1140.06</v>
      </c>
      <c r="J205" s="8">
        <v>488.65</v>
      </c>
      <c r="K205" s="8">
        <v>1346.6</v>
      </c>
      <c r="L205" s="8">
        <v>822.21</v>
      </c>
      <c r="M205" s="8">
        <v>1477.45</v>
      </c>
      <c r="N205" s="9">
        <v>14320.94</v>
      </c>
    </row>
    <row r="206" spans="1:14" x14ac:dyDescent="0.3">
      <c r="A206" s="14" t="s">
        <v>149</v>
      </c>
      <c r="B206" s="8">
        <v>0</v>
      </c>
      <c r="C206" s="8">
        <v>122.25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122.25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577.21</v>
      </c>
      <c r="C210" s="8">
        <v>577.37</v>
      </c>
      <c r="D210" s="8">
        <v>577.4</v>
      </c>
      <c r="E210" s="8">
        <v>577.41</v>
      </c>
      <c r="F210" s="8">
        <v>577.4</v>
      </c>
      <c r="G210" s="8">
        <v>605</v>
      </c>
      <c r="H210" s="8">
        <v>604.98</v>
      </c>
      <c r="I210" s="8">
        <v>604.98</v>
      </c>
      <c r="J210" s="8">
        <v>604.98</v>
      </c>
      <c r="K210" s="8">
        <v>604.98</v>
      </c>
      <c r="L210" s="8">
        <v>616.29999999999995</v>
      </c>
      <c r="M210" s="8">
        <v>590.66</v>
      </c>
      <c r="N210" s="9">
        <v>7118.67</v>
      </c>
    </row>
    <row r="211" spans="1:14" x14ac:dyDescent="0.3">
      <c r="A211" s="14" t="s">
        <v>152</v>
      </c>
      <c r="B211" s="8">
        <v>74.97</v>
      </c>
      <c r="C211" s="8">
        <v>69.239999999999995</v>
      </c>
      <c r="D211" s="8">
        <v>78.25</v>
      </c>
      <c r="E211" s="8">
        <v>85.86</v>
      </c>
      <c r="F211" s="8">
        <v>39.03</v>
      </c>
      <c r="G211" s="8">
        <v>43.65</v>
      </c>
      <c r="H211" s="8">
        <v>64.19</v>
      </c>
      <c r="I211" s="8">
        <v>55.84</v>
      </c>
      <c r="J211" s="8">
        <v>54.36</v>
      </c>
      <c r="K211" s="8">
        <v>47.03</v>
      </c>
      <c r="L211" s="8">
        <v>42.65</v>
      </c>
      <c r="M211" s="8">
        <v>41.6</v>
      </c>
      <c r="N211" s="9">
        <v>696.67</v>
      </c>
    </row>
    <row r="212" spans="1:14" x14ac:dyDescent="0.3">
      <c r="A212" s="14" t="s">
        <v>153</v>
      </c>
      <c r="B212" s="8">
        <v>1162.77</v>
      </c>
      <c r="C212" s="8">
        <v>931</v>
      </c>
      <c r="D212" s="8">
        <v>931</v>
      </c>
      <c r="E212" s="8">
        <v>931</v>
      </c>
      <c r="F212" s="8">
        <v>1055.1199999999999</v>
      </c>
      <c r="G212" s="8">
        <v>1029</v>
      </c>
      <c r="H212" s="8">
        <v>1029</v>
      </c>
      <c r="I212" s="8">
        <v>1029</v>
      </c>
      <c r="J212" s="8">
        <v>1042</v>
      </c>
      <c r="K212" s="8">
        <v>1045</v>
      </c>
      <c r="L212" s="8">
        <v>1029</v>
      </c>
      <c r="M212" s="8">
        <v>1029</v>
      </c>
      <c r="N212" s="9">
        <v>12242.89</v>
      </c>
    </row>
    <row r="213" spans="1:14" x14ac:dyDescent="0.3">
      <c r="A213" s="14" t="s">
        <v>154</v>
      </c>
      <c r="B213" s="8">
        <v>540.39</v>
      </c>
      <c r="C213" s="8">
        <v>195.66</v>
      </c>
      <c r="D213" s="8">
        <v>185</v>
      </c>
      <c r="E213" s="8">
        <v>185</v>
      </c>
      <c r="F213" s="8">
        <v>185</v>
      </c>
      <c r="G213" s="8">
        <v>185</v>
      </c>
      <c r="H213" s="8">
        <v>185</v>
      </c>
      <c r="I213" s="8">
        <v>185</v>
      </c>
      <c r="J213" s="8">
        <v>185</v>
      </c>
      <c r="K213" s="8">
        <v>185</v>
      </c>
      <c r="L213" s="8">
        <v>394.05</v>
      </c>
      <c r="M213" s="8">
        <v>0</v>
      </c>
      <c r="N213" s="9">
        <v>2610.1</v>
      </c>
    </row>
    <row r="214" spans="1:14" x14ac:dyDescent="0.3">
      <c r="A214" s="10" t="s">
        <v>155</v>
      </c>
      <c r="B214" s="11">
        <v>2355.34</v>
      </c>
      <c r="C214" s="11">
        <v>1773.2700000000002</v>
      </c>
      <c r="D214" s="11">
        <v>1771.65</v>
      </c>
      <c r="E214" s="11">
        <v>1779.27</v>
      </c>
      <c r="F214" s="11">
        <v>1856.5499999999997</v>
      </c>
      <c r="G214" s="11">
        <v>1862.65</v>
      </c>
      <c r="H214" s="11">
        <v>1883.17</v>
      </c>
      <c r="I214" s="11">
        <v>1874.8200000000002</v>
      </c>
      <c r="J214" s="11">
        <v>1886.3400000000001</v>
      </c>
      <c r="K214" s="11">
        <v>1882.01</v>
      </c>
      <c r="L214" s="11">
        <v>2082</v>
      </c>
      <c r="M214" s="11">
        <v>1661.26</v>
      </c>
      <c r="N214" s="11">
        <v>22668.329999999998</v>
      </c>
    </row>
    <row r="215" spans="1:14" x14ac:dyDescent="0.3">
      <c r="A215" s="14" t="s">
        <v>156</v>
      </c>
      <c r="B215" s="8">
        <v>456.19</v>
      </c>
      <c r="C215" s="8">
        <v>519.37</v>
      </c>
      <c r="D215" s="8">
        <v>571.35</v>
      </c>
      <c r="E215" s="8">
        <v>436.65</v>
      </c>
      <c r="F215" s="8">
        <v>350.52</v>
      </c>
      <c r="G215" s="8">
        <v>213.19</v>
      </c>
      <c r="H215" s="8">
        <v>207.5</v>
      </c>
      <c r="I215" s="8">
        <v>255.61</v>
      </c>
      <c r="J215" s="8">
        <v>180.43</v>
      </c>
      <c r="K215" s="8">
        <v>188.44</v>
      </c>
      <c r="L215" s="8">
        <v>348.94</v>
      </c>
      <c r="M215" s="8">
        <v>173.82</v>
      </c>
      <c r="N215" s="9">
        <v>3902.01</v>
      </c>
    </row>
    <row r="216" spans="1:14" x14ac:dyDescent="0.3">
      <c r="A216" s="10" t="s">
        <v>157</v>
      </c>
      <c r="B216" s="11">
        <v>2811.53</v>
      </c>
      <c r="C216" s="11">
        <v>2292.6400000000003</v>
      </c>
      <c r="D216" s="11">
        <v>2343</v>
      </c>
      <c r="E216" s="11">
        <v>2215.92</v>
      </c>
      <c r="F216" s="11">
        <v>2207.0699999999997</v>
      </c>
      <c r="G216" s="11">
        <v>2075.84</v>
      </c>
      <c r="H216" s="11">
        <v>2090.67</v>
      </c>
      <c r="I216" s="11">
        <v>2130.4300000000003</v>
      </c>
      <c r="J216" s="11">
        <v>2066.77</v>
      </c>
      <c r="K216" s="11">
        <v>2070.4499999999998</v>
      </c>
      <c r="L216" s="11">
        <v>2430.94</v>
      </c>
      <c r="M216" s="11">
        <v>1835.08</v>
      </c>
      <c r="N216" s="11">
        <v>26570.339999999997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1155.73</v>
      </c>
      <c r="C220" s="8">
        <v>775.89</v>
      </c>
      <c r="D220" s="8">
        <v>444.58</v>
      </c>
      <c r="E220" s="8">
        <v>2121.33</v>
      </c>
      <c r="F220" s="8">
        <v>28.09</v>
      </c>
      <c r="G220" s="8">
        <v>211.41</v>
      </c>
      <c r="H220" s="8">
        <v>229.15</v>
      </c>
      <c r="I220" s="8">
        <v>76.19</v>
      </c>
      <c r="J220" s="8">
        <v>810.19</v>
      </c>
      <c r="K220" s="8">
        <v>933.83</v>
      </c>
      <c r="L220" s="8">
        <v>36.35</v>
      </c>
      <c r="M220" s="8">
        <v>406.57</v>
      </c>
      <c r="N220" s="9">
        <v>7229.31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14.94</v>
      </c>
      <c r="C222" s="8">
        <v>0</v>
      </c>
      <c r="D222" s="8">
        <v>0</v>
      </c>
      <c r="E222" s="8">
        <v>14.95</v>
      </c>
      <c r="F222" s="8">
        <v>0</v>
      </c>
      <c r="G222" s="8">
        <v>12</v>
      </c>
      <c r="H222" s="8">
        <v>14.95</v>
      </c>
      <c r="I222" s="8">
        <v>0</v>
      </c>
      <c r="J222" s="8">
        <v>0</v>
      </c>
      <c r="K222" s="8">
        <v>11.21</v>
      </c>
      <c r="L222" s="8">
        <v>0</v>
      </c>
      <c r="M222" s="8">
        <v>0</v>
      </c>
      <c r="N222" s="9">
        <v>68.05</v>
      </c>
    </row>
    <row r="223" spans="1:14" x14ac:dyDescent="0.3">
      <c r="A223" s="14" t="s">
        <v>162</v>
      </c>
      <c r="B223" s="8">
        <v>48.53</v>
      </c>
      <c r="C223" s="8">
        <v>68.23</v>
      </c>
      <c r="D223" s="8">
        <v>77.53</v>
      </c>
      <c r="E223" s="8">
        <v>62.51</v>
      </c>
      <c r="F223" s="8">
        <v>23.26</v>
      </c>
      <c r="G223" s="8">
        <v>37.94</v>
      </c>
      <c r="H223" s="8">
        <v>124.72</v>
      </c>
      <c r="I223" s="8">
        <v>60.51</v>
      </c>
      <c r="J223" s="8">
        <v>49.51</v>
      </c>
      <c r="K223" s="8">
        <v>29.27</v>
      </c>
      <c r="L223" s="8">
        <v>36.24</v>
      </c>
      <c r="M223" s="8">
        <v>10.99</v>
      </c>
      <c r="N223" s="9">
        <v>629.24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25.22</v>
      </c>
      <c r="C225" s="8">
        <v>18.32</v>
      </c>
      <c r="D225" s="8">
        <v>18.27</v>
      </c>
      <c r="E225" s="8">
        <v>18.07</v>
      </c>
      <c r="F225" s="8">
        <v>18.25</v>
      </c>
      <c r="G225" s="8">
        <v>19.32</v>
      </c>
      <c r="H225" s="8">
        <v>18.190000000000001</v>
      </c>
      <c r="I225" s="8">
        <v>20.45</v>
      </c>
      <c r="J225" s="8">
        <v>18.46</v>
      </c>
      <c r="K225" s="8">
        <v>25.02</v>
      </c>
      <c r="L225" s="8">
        <v>18.600000000000001</v>
      </c>
      <c r="M225" s="8">
        <v>18.54</v>
      </c>
      <c r="N225" s="9">
        <v>236.71</v>
      </c>
    </row>
    <row r="226" spans="1:14" x14ac:dyDescent="0.3">
      <c r="A226" s="14" t="s">
        <v>164</v>
      </c>
      <c r="B226" s="8">
        <v>0</v>
      </c>
      <c r="C226" s="8">
        <v>134.72</v>
      </c>
      <c r="D226" s="8">
        <v>12</v>
      </c>
      <c r="E226" s="8">
        <v>12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158.72</v>
      </c>
    </row>
    <row r="227" spans="1:14" x14ac:dyDescent="0.3">
      <c r="A227" s="10" t="s">
        <v>165</v>
      </c>
      <c r="B227" s="11">
        <v>6231.97</v>
      </c>
      <c r="C227" s="11">
        <v>5188.41</v>
      </c>
      <c r="D227" s="11">
        <v>3856.26</v>
      </c>
      <c r="E227" s="11">
        <v>6764.4</v>
      </c>
      <c r="F227" s="11">
        <v>3244.73</v>
      </c>
      <c r="G227" s="11">
        <v>5251.0599999999995</v>
      </c>
      <c r="H227" s="11">
        <v>4518.3499999999995</v>
      </c>
      <c r="I227" s="11">
        <v>4203.3599999999997</v>
      </c>
      <c r="J227" s="11">
        <v>3765.73</v>
      </c>
      <c r="K227" s="11">
        <v>4631.880000000001</v>
      </c>
      <c r="L227" s="11">
        <v>3804.16</v>
      </c>
      <c r="M227" s="11">
        <v>4048.81</v>
      </c>
      <c r="N227" s="11">
        <v>55509.119999999995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9277.1200000000008</v>
      </c>
      <c r="C229" s="16">
        <v>8233.619999999999</v>
      </c>
      <c r="D229" s="16">
        <v>8573.7999999999993</v>
      </c>
      <c r="E229" s="16">
        <v>9871.17</v>
      </c>
      <c r="F229" s="16">
        <v>6351.5</v>
      </c>
      <c r="G229" s="16">
        <v>8453.9399999999987</v>
      </c>
      <c r="H229" s="16">
        <v>8021.2</v>
      </c>
      <c r="I229" s="16">
        <v>7406.2199999999993</v>
      </c>
      <c r="J229" s="16">
        <v>7065.0400000000009</v>
      </c>
      <c r="K229" s="16">
        <v>7569.9600000000009</v>
      </c>
      <c r="L229" s="16">
        <v>7140.73</v>
      </c>
      <c r="M229" s="16">
        <v>11706.61</v>
      </c>
      <c r="N229" s="16">
        <v>99670.909999999989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210740.93999999997</v>
      </c>
      <c r="C231" s="20">
        <v>189586.05</v>
      </c>
      <c r="D231" s="20">
        <v>172030.05</v>
      </c>
      <c r="E231" s="20">
        <v>211036.69</v>
      </c>
      <c r="F231" s="20">
        <v>236690.11000000002</v>
      </c>
      <c r="G231" s="20">
        <v>233003.32</v>
      </c>
      <c r="H231" s="20">
        <v>238031.46</v>
      </c>
      <c r="I231" s="20">
        <v>253805.63999999998</v>
      </c>
      <c r="J231" s="20">
        <v>234653.15999999995</v>
      </c>
      <c r="K231" s="20">
        <v>224915.1</v>
      </c>
      <c r="L231" s="20">
        <v>224408.40000000002</v>
      </c>
      <c r="M231" s="20">
        <v>212437.93</v>
      </c>
      <c r="N231" s="20">
        <v>2641338.85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125336.15000000005</v>
      </c>
      <c r="C233" s="11">
        <v>148331.27000000002</v>
      </c>
      <c r="D233" s="11">
        <v>180664.60000000003</v>
      </c>
      <c r="E233" s="11">
        <v>157644.54000000004</v>
      </c>
      <c r="F233" s="11">
        <v>212062.24999999997</v>
      </c>
      <c r="G233" s="11">
        <v>237322.37000000005</v>
      </c>
      <c r="H233" s="11">
        <v>220536.2600000001</v>
      </c>
      <c r="I233" s="11">
        <v>202705.92000000007</v>
      </c>
      <c r="J233" s="11">
        <v>268822.83000000007</v>
      </c>
      <c r="K233" s="11">
        <v>206598.84000000005</v>
      </c>
      <c r="L233" s="11">
        <v>194525.40000000002</v>
      </c>
      <c r="M233" s="11">
        <v>162256.95000000001</v>
      </c>
      <c r="N233" s="11">
        <v>2316807.3800000004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13757.51</v>
      </c>
      <c r="C236" s="8">
        <v>13218.92</v>
      </c>
      <c r="D236" s="8">
        <v>12730.47</v>
      </c>
      <c r="E236" s="8">
        <v>14347.88</v>
      </c>
      <c r="F236" s="8">
        <v>13782</v>
      </c>
      <c r="G236" s="8">
        <v>12251.38</v>
      </c>
      <c r="H236" s="8">
        <v>14376.1</v>
      </c>
      <c r="I236" s="8">
        <v>13292.32</v>
      </c>
      <c r="J236" s="8">
        <v>13280.13</v>
      </c>
      <c r="K236" s="8">
        <v>14645.64</v>
      </c>
      <c r="L236" s="8">
        <v>14047.61</v>
      </c>
      <c r="M236" s="8">
        <v>13760.91</v>
      </c>
      <c r="N236" s="9">
        <v>163490.87</v>
      </c>
    </row>
    <row r="237" spans="1:14" x14ac:dyDescent="0.3">
      <c r="A237" s="14" t="s">
        <v>171</v>
      </c>
      <c r="B237" s="8">
        <v>3292.13</v>
      </c>
      <c r="C237" s="8">
        <v>2996.84</v>
      </c>
      <c r="D237" s="8">
        <v>2857.45</v>
      </c>
      <c r="E237" s="8">
        <v>3137.51</v>
      </c>
      <c r="F237" s="8">
        <v>2885.78</v>
      </c>
      <c r="G237" s="8">
        <v>2545.42</v>
      </c>
      <c r="H237" s="8">
        <v>3059.63</v>
      </c>
      <c r="I237" s="8">
        <v>2796.85</v>
      </c>
      <c r="J237" s="8">
        <v>2764.1</v>
      </c>
      <c r="K237" s="8">
        <v>3005.7</v>
      </c>
      <c r="L237" s="8">
        <v>2892.06</v>
      </c>
      <c r="M237" s="8">
        <v>2869.81</v>
      </c>
      <c r="N237" s="9">
        <v>35103.279999999999</v>
      </c>
    </row>
    <row r="238" spans="1:14" x14ac:dyDescent="0.3">
      <c r="A238" s="14" t="s">
        <v>172</v>
      </c>
      <c r="B238" s="8">
        <v>1294.47</v>
      </c>
      <c r="C238" s="8">
        <v>1217.29</v>
      </c>
      <c r="D238" s="8">
        <v>1170.93</v>
      </c>
      <c r="E238" s="8">
        <v>1250.3599999999999</v>
      </c>
      <c r="F238" s="8">
        <v>1224.56</v>
      </c>
      <c r="G238" s="8">
        <v>1091.94</v>
      </c>
      <c r="H238" s="8">
        <v>1238.8699999999999</v>
      </c>
      <c r="I238" s="8">
        <v>1200.67</v>
      </c>
      <c r="J238" s="8">
        <v>1133.96</v>
      </c>
      <c r="K238" s="8">
        <v>1275.18</v>
      </c>
      <c r="L238" s="8">
        <v>1238.48</v>
      </c>
      <c r="M238" s="8">
        <v>1234.56</v>
      </c>
      <c r="N238" s="9">
        <v>14571.27</v>
      </c>
    </row>
    <row r="239" spans="1:14" x14ac:dyDescent="0.3">
      <c r="A239" s="14" t="s">
        <v>173</v>
      </c>
      <c r="B239" s="8">
        <v>366.61</v>
      </c>
      <c r="C239" s="8">
        <v>437.28</v>
      </c>
      <c r="D239" s="8">
        <v>423.23</v>
      </c>
      <c r="E239" s="8">
        <v>419.98</v>
      </c>
      <c r="F239" s="8">
        <v>528.41999999999996</v>
      </c>
      <c r="G239" s="8">
        <v>453.21</v>
      </c>
      <c r="H239" s="8">
        <v>539.54</v>
      </c>
      <c r="I239" s="8">
        <v>508.13</v>
      </c>
      <c r="J239" s="8">
        <v>420.54</v>
      </c>
      <c r="K239" s="8">
        <v>439.85</v>
      </c>
      <c r="L239" s="8">
        <v>439.4</v>
      </c>
      <c r="M239" s="8">
        <v>442.59</v>
      </c>
      <c r="N239" s="9">
        <v>5418.78</v>
      </c>
    </row>
    <row r="240" spans="1:14" x14ac:dyDescent="0.3">
      <c r="A240" s="14" t="s">
        <v>174</v>
      </c>
      <c r="B240" s="8">
        <v>1530.54</v>
      </c>
      <c r="C240" s="8">
        <v>1485.13</v>
      </c>
      <c r="D240" s="8">
        <v>1468.24</v>
      </c>
      <c r="E240" s="8">
        <v>1451.17</v>
      </c>
      <c r="F240" s="8">
        <v>1348.53</v>
      </c>
      <c r="G240" s="8">
        <v>1169.47</v>
      </c>
      <c r="H240" s="8">
        <v>1445.3</v>
      </c>
      <c r="I240" s="8">
        <v>1361.77</v>
      </c>
      <c r="J240" s="8">
        <v>1292.3499999999999</v>
      </c>
      <c r="K240" s="8">
        <v>1448.87</v>
      </c>
      <c r="L240" s="8">
        <v>1373.63</v>
      </c>
      <c r="M240" s="8">
        <v>1366.79</v>
      </c>
      <c r="N240" s="9">
        <v>16741.79</v>
      </c>
    </row>
    <row r="241" spans="1:14" x14ac:dyDescent="0.3">
      <c r="A241" s="14" t="s">
        <v>175</v>
      </c>
      <c r="B241" s="8">
        <v>4705.7299999999996</v>
      </c>
      <c r="C241" s="8">
        <v>4617.3500000000004</v>
      </c>
      <c r="D241" s="8">
        <v>4462.21</v>
      </c>
      <c r="E241" s="8">
        <v>4496.18</v>
      </c>
      <c r="F241" s="8">
        <v>4242.6899999999996</v>
      </c>
      <c r="G241" s="8">
        <v>4065.77</v>
      </c>
      <c r="H241" s="8">
        <v>4318.04</v>
      </c>
      <c r="I241" s="8">
        <v>4287.28</v>
      </c>
      <c r="J241" s="8">
        <v>4280.4399999999996</v>
      </c>
      <c r="K241" s="8">
        <v>4562.13</v>
      </c>
      <c r="L241" s="8">
        <v>4671.28</v>
      </c>
      <c r="M241" s="8">
        <v>4497.6899999999996</v>
      </c>
      <c r="N241" s="9">
        <v>53206.79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10825.06</v>
      </c>
      <c r="C243" s="8">
        <v>10220.790000000001</v>
      </c>
      <c r="D243" s="8">
        <v>10597.23</v>
      </c>
      <c r="E243" s="8">
        <v>11871.3</v>
      </c>
      <c r="F243" s="8">
        <v>12105.59</v>
      </c>
      <c r="G243" s="8">
        <v>11834.8</v>
      </c>
      <c r="H243" s="8">
        <v>13157.83</v>
      </c>
      <c r="I243" s="8">
        <v>12169.27</v>
      </c>
      <c r="J243" s="8">
        <v>12942.07</v>
      </c>
      <c r="K243" s="8">
        <v>15102.18</v>
      </c>
      <c r="L243" s="8">
        <v>12358.55</v>
      </c>
      <c r="M243" s="8">
        <v>11791.09</v>
      </c>
      <c r="N243" s="9">
        <v>144975.76</v>
      </c>
    </row>
    <row r="244" spans="1:14" x14ac:dyDescent="0.3">
      <c r="A244" s="14" t="s">
        <v>178</v>
      </c>
      <c r="B244" s="8">
        <v>2169.5500000000002</v>
      </c>
      <c r="C244" s="8">
        <v>2179.0700000000002</v>
      </c>
      <c r="D244" s="8">
        <v>1795.74</v>
      </c>
      <c r="E244" s="8">
        <v>1861.77</v>
      </c>
      <c r="F244" s="8">
        <v>1805.2</v>
      </c>
      <c r="G244" s="8">
        <v>1598.43</v>
      </c>
      <c r="H244" s="8">
        <v>2134.6</v>
      </c>
      <c r="I244" s="8">
        <v>1777.67</v>
      </c>
      <c r="J244" s="8">
        <v>1911.74</v>
      </c>
      <c r="K244" s="8">
        <v>2409.15</v>
      </c>
      <c r="L244" s="8">
        <v>1795.54</v>
      </c>
      <c r="M244" s="8">
        <v>1787.05</v>
      </c>
      <c r="N244" s="9">
        <v>23225.51</v>
      </c>
    </row>
    <row r="245" spans="1:14" x14ac:dyDescent="0.3">
      <c r="A245" s="14" t="s">
        <v>179</v>
      </c>
      <c r="B245" s="8">
        <v>0.43</v>
      </c>
      <c r="C245" s="8">
        <v>0.43</v>
      </c>
      <c r="D245" s="8">
        <v>0.42</v>
      </c>
      <c r="E245" s="8">
        <v>0.42</v>
      </c>
      <c r="F245" s="8">
        <v>0.39</v>
      </c>
      <c r="G245" s="8">
        <v>0.38</v>
      </c>
      <c r="H245" s="8">
        <v>0.4</v>
      </c>
      <c r="I245" s="8">
        <v>0.4</v>
      </c>
      <c r="J245" s="8">
        <v>0.4</v>
      </c>
      <c r="K245" s="8">
        <v>0.42</v>
      </c>
      <c r="L245" s="8">
        <v>0.44</v>
      </c>
      <c r="M245" s="8">
        <v>0.42</v>
      </c>
      <c r="N245" s="9">
        <v>4.95</v>
      </c>
    </row>
    <row r="246" spans="1:14" x14ac:dyDescent="0.3">
      <c r="A246" s="14" t="s">
        <v>180</v>
      </c>
      <c r="B246" s="8">
        <v>439.11</v>
      </c>
      <c r="C246" s="8">
        <v>372.92</v>
      </c>
      <c r="D246" s="8">
        <v>352.88</v>
      </c>
      <c r="E246" s="8">
        <v>375.2</v>
      </c>
      <c r="F246" s="8">
        <v>351.21</v>
      </c>
      <c r="G246" s="8">
        <v>299.14</v>
      </c>
      <c r="H246" s="8">
        <v>356.53</v>
      </c>
      <c r="I246" s="8">
        <v>333.55</v>
      </c>
      <c r="J246" s="8">
        <v>324.11</v>
      </c>
      <c r="K246" s="8">
        <v>365.12</v>
      </c>
      <c r="L246" s="8">
        <v>352.2</v>
      </c>
      <c r="M246" s="8">
        <v>355.13</v>
      </c>
      <c r="N246" s="9">
        <v>4277.1000000000004</v>
      </c>
    </row>
    <row r="247" spans="1:14" x14ac:dyDescent="0.3">
      <c r="A247" s="14" t="s">
        <v>181</v>
      </c>
      <c r="B247" s="8">
        <v>2038.47</v>
      </c>
      <c r="C247" s="8">
        <v>3861</v>
      </c>
      <c r="D247" s="8">
        <v>225.59</v>
      </c>
      <c r="E247" s="8">
        <v>-8478.86</v>
      </c>
      <c r="F247" s="8">
        <v>259.22000000000003</v>
      </c>
      <c r="G247" s="8">
        <v>1016.41</v>
      </c>
      <c r="H247" s="8">
        <v>1356.43</v>
      </c>
      <c r="I247" s="8">
        <v>1323.24</v>
      </c>
      <c r="J247" s="8">
        <v>1228.6400000000001</v>
      </c>
      <c r="K247" s="8">
        <v>1462.09</v>
      </c>
      <c r="L247" s="8">
        <v>261.14999999999998</v>
      </c>
      <c r="M247" s="8">
        <v>1.78</v>
      </c>
      <c r="N247" s="9">
        <v>4555.16</v>
      </c>
    </row>
    <row r="248" spans="1:14" x14ac:dyDescent="0.3">
      <c r="A248" s="14" t="s">
        <v>182</v>
      </c>
      <c r="B248" s="8">
        <v>486.39</v>
      </c>
      <c r="C248" s="8">
        <v>480.56</v>
      </c>
      <c r="D248" s="8">
        <v>440.68</v>
      </c>
      <c r="E248" s="8">
        <v>469.1</v>
      </c>
      <c r="F248" s="8">
        <v>438.94</v>
      </c>
      <c r="G248" s="8">
        <v>389.51</v>
      </c>
      <c r="H248" s="8">
        <v>453.58</v>
      </c>
      <c r="I248" s="8">
        <v>432.69</v>
      </c>
      <c r="J248" s="8">
        <v>406.85</v>
      </c>
      <c r="K248" s="8">
        <v>467.21</v>
      </c>
      <c r="L248" s="8">
        <v>453.13</v>
      </c>
      <c r="M248" s="8">
        <v>456.2</v>
      </c>
      <c r="N248" s="9">
        <v>5374.84</v>
      </c>
    </row>
    <row r="249" spans="1:14" x14ac:dyDescent="0.3">
      <c r="A249" s="14" t="s">
        <v>183</v>
      </c>
      <c r="B249" s="8">
        <v>1746.59</v>
      </c>
      <c r="C249" s="8">
        <v>1581.65</v>
      </c>
      <c r="D249" s="8">
        <v>1610.43</v>
      </c>
      <c r="E249" s="8">
        <v>2445.06</v>
      </c>
      <c r="F249" s="8">
        <v>1985.39</v>
      </c>
      <c r="G249" s="8">
        <v>1985.2</v>
      </c>
      <c r="H249" s="8">
        <v>2195.27</v>
      </c>
      <c r="I249" s="8">
        <v>1994.68</v>
      </c>
      <c r="J249" s="8">
        <v>2038.46</v>
      </c>
      <c r="K249" s="8">
        <v>2292.54</v>
      </c>
      <c r="L249" s="8">
        <v>2192.39</v>
      </c>
      <c r="M249" s="8">
        <v>2232.09</v>
      </c>
      <c r="N249" s="9">
        <v>24299.75</v>
      </c>
    </row>
    <row r="250" spans="1:14" x14ac:dyDescent="0.3">
      <c r="A250" s="14" t="s">
        <v>184</v>
      </c>
      <c r="B250" s="8">
        <v>2855.86</v>
      </c>
      <c r="C250" s="8">
        <v>2745.92</v>
      </c>
      <c r="D250" s="8">
        <v>2597.5</v>
      </c>
      <c r="E250" s="8">
        <v>2743.45</v>
      </c>
      <c r="F250" s="8">
        <v>2561.9899999999998</v>
      </c>
      <c r="G250" s="8">
        <v>2184.4</v>
      </c>
      <c r="H250" s="8">
        <v>2656.03</v>
      </c>
      <c r="I250" s="8">
        <v>2476.35</v>
      </c>
      <c r="J250" s="8">
        <v>2335.6799999999998</v>
      </c>
      <c r="K250" s="8">
        <v>2712.74</v>
      </c>
      <c r="L250" s="8">
        <v>2587.2199999999998</v>
      </c>
      <c r="M250" s="8">
        <v>2592.9899999999998</v>
      </c>
      <c r="N250" s="9">
        <v>31050.13</v>
      </c>
    </row>
    <row r="251" spans="1:14" x14ac:dyDescent="0.3">
      <c r="A251" s="10" t="s">
        <v>185</v>
      </c>
      <c r="B251" s="11">
        <v>45508.450000000004</v>
      </c>
      <c r="C251" s="11">
        <v>45415.149999999994</v>
      </c>
      <c r="D251" s="11">
        <v>40732.999999999985</v>
      </c>
      <c r="E251" s="11">
        <v>36390.51999999999</v>
      </c>
      <c r="F251" s="11">
        <v>43519.909999999989</v>
      </c>
      <c r="G251" s="11">
        <v>40885.46</v>
      </c>
      <c r="H251" s="11">
        <v>47288.149999999994</v>
      </c>
      <c r="I251" s="11">
        <v>43954.87</v>
      </c>
      <c r="J251" s="11">
        <v>44359.469999999994</v>
      </c>
      <c r="K251" s="11">
        <v>50188.82</v>
      </c>
      <c r="L251" s="11">
        <v>44663.08</v>
      </c>
      <c r="M251" s="11">
        <v>43389.1</v>
      </c>
      <c r="N251" s="11">
        <v>526295.98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79827.700000000041</v>
      </c>
      <c r="C253" s="23">
        <v>102916.12000000002</v>
      </c>
      <c r="D253" s="23">
        <v>139931.60000000003</v>
      </c>
      <c r="E253" s="23">
        <v>121254.02000000005</v>
      </c>
      <c r="F253" s="23">
        <v>168542.33999999997</v>
      </c>
      <c r="G253" s="23">
        <v>196436.91000000006</v>
      </c>
      <c r="H253" s="23">
        <v>173248.1100000001</v>
      </c>
      <c r="I253" s="23">
        <v>158751.05000000008</v>
      </c>
      <c r="J253" s="23">
        <v>224463.36000000007</v>
      </c>
      <c r="K253" s="23">
        <v>156410.02000000005</v>
      </c>
      <c r="L253" s="23">
        <v>149862.32</v>
      </c>
      <c r="M253" s="23">
        <v>118867.85</v>
      </c>
      <c r="N253" s="23">
        <v>1790511.4000000004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79827.700000000041</v>
      </c>
      <c r="C257" s="16">
        <v>102916.12000000002</v>
      </c>
      <c r="D257" s="16">
        <v>139931.60000000003</v>
      </c>
      <c r="E257" s="16">
        <v>121254.02000000005</v>
      </c>
      <c r="F257" s="16">
        <v>168542.33999999997</v>
      </c>
      <c r="G257" s="16">
        <v>196436.91000000006</v>
      </c>
      <c r="H257" s="16">
        <v>173248.1100000001</v>
      </c>
      <c r="I257" s="16">
        <v>158751.05000000008</v>
      </c>
      <c r="J257" s="16">
        <v>224463.36000000007</v>
      </c>
      <c r="K257" s="16">
        <v>156410.02000000005</v>
      </c>
      <c r="L257" s="16">
        <v>149862.32</v>
      </c>
      <c r="M257" s="16">
        <v>118867.85</v>
      </c>
      <c r="N257" s="16">
        <v>1790511.4000000004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10082.31</v>
      </c>
      <c r="C259" s="8">
        <v>10137.52</v>
      </c>
      <c r="D259" s="8">
        <v>10580.84</v>
      </c>
      <c r="E259" s="8">
        <v>11060.44</v>
      </c>
      <c r="F259" s="8">
        <v>13462.57</v>
      </c>
      <c r="G259" s="8">
        <v>14109.77</v>
      </c>
      <c r="H259" s="8">
        <v>13757.03</v>
      </c>
      <c r="I259" s="8">
        <v>13695.35</v>
      </c>
      <c r="J259" s="8">
        <v>15104.28</v>
      </c>
      <c r="K259" s="8">
        <v>12945.42</v>
      </c>
      <c r="L259" s="8">
        <v>12568.01</v>
      </c>
      <c r="M259" s="8">
        <v>11240.85</v>
      </c>
      <c r="N259" s="9">
        <v>148744.39000000001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69745.390000000043</v>
      </c>
      <c r="C263" s="16">
        <v>92778.60000000002</v>
      </c>
      <c r="D263" s="16">
        <v>129350.76000000004</v>
      </c>
      <c r="E263" s="16">
        <v>110193.58000000005</v>
      </c>
      <c r="F263" s="16">
        <v>155079.76999999996</v>
      </c>
      <c r="G263" s="16">
        <v>182327.14000000007</v>
      </c>
      <c r="H263" s="16">
        <v>159491.0800000001</v>
      </c>
      <c r="I263" s="16">
        <v>145055.70000000007</v>
      </c>
      <c r="J263" s="16">
        <v>209359.08000000007</v>
      </c>
      <c r="K263" s="16">
        <v>143464.60000000003</v>
      </c>
      <c r="L263" s="16">
        <v>137294.31</v>
      </c>
      <c r="M263" s="16">
        <v>107627</v>
      </c>
      <c r="N263" s="16">
        <v>1641767.0100000002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6721.54</v>
      </c>
      <c r="C266" s="8">
        <v>6758.35</v>
      </c>
      <c r="D266" s="8">
        <v>7053.89</v>
      </c>
      <c r="E266" s="8">
        <v>7373.63</v>
      </c>
      <c r="F266" s="8">
        <v>8975.0400000000009</v>
      </c>
      <c r="G266" s="8">
        <v>9406.52</v>
      </c>
      <c r="H266" s="8">
        <v>9171.35</v>
      </c>
      <c r="I266" s="8">
        <v>9130.23</v>
      </c>
      <c r="J266" s="8">
        <v>10069.52</v>
      </c>
      <c r="K266" s="8">
        <v>8630.2800000000007</v>
      </c>
      <c r="L266" s="8">
        <v>8378.68</v>
      </c>
      <c r="M266" s="8">
        <v>7493.89</v>
      </c>
      <c r="N266" s="9">
        <v>99162.92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63023.850000000042</v>
      </c>
      <c r="C271" s="20">
        <v>86020.250000000015</v>
      </c>
      <c r="D271" s="20">
        <v>122296.87000000004</v>
      </c>
      <c r="E271" s="20">
        <v>102819.95000000004</v>
      </c>
      <c r="F271" s="20">
        <v>146104.72999999995</v>
      </c>
      <c r="G271" s="20">
        <v>172920.62000000008</v>
      </c>
      <c r="H271" s="20">
        <v>150319.7300000001</v>
      </c>
      <c r="I271" s="20">
        <v>135925.47000000006</v>
      </c>
      <c r="J271" s="20">
        <v>199289.56000000008</v>
      </c>
      <c r="K271" s="20">
        <v>134834.32000000004</v>
      </c>
      <c r="L271" s="20">
        <v>128915.63</v>
      </c>
      <c r="M271" s="20">
        <v>100133.11</v>
      </c>
      <c r="N271" s="20">
        <v>1542604.0900000003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2026-02-15T04:41:47Z</dcterms:created>
  <dcterms:modified xsi:type="dcterms:W3CDTF">2026-02-15T04:42:01Z</dcterms:modified>
</cp:coreProperties>
</file>