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CB1E2CED-BB12-4213-AA5E-5BA06C803E71}" xr6:coauthVersionLast="47" xr6:coauthVersionMax="47" xr10:uidLastSave="{00000000-0000-0000-0000-000000000000}"/>
  <bookViews>
    <workbookView xWindow="-108" yWindow="-108" windowWidth="23256" windowHeight="12456" xr2:uid="{8952F361-4148-4A16-A9A3-A24BE10C1AC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<sst xmlns="http://schemas.openxmlformats.org/spreadsheetml/2006/main" count="212" uniqueCount="200">
  <si>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</si>
  <si>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Downtown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</si>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</sst>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05CF019-7408-405C-95B4-2E8E5DD1784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097E-2411-4D50-BFEF-9591353FC757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396889.98</v>
      </c>
      <c r="C10" s="8">
        <v>399635.87</v>
      </c>
      <c r="D10" s="8">
        <v>401209.05</v>
      </c>
      <c r="E10" s="8">
        <v>417915.4</v>
      </c>
      <c r="F10" s="8">
        <v>420697.81</v>
      </c>
      <c r="G10" s="8">
        <v>420584.05</v>
      </c>
      <c r="H10" s="8">
        <v>422189.22</v>
      </c>
      <c r="I10" s="8">
        <v>421360.65</v>
      </c>
      <c r="J10" s="8">
        <v>421166.57</v>
      </c>
      <c r="K10" s="8">
        <v>424679.22</v>
      </c>
      <c r="L10" s="8">
        <v>424006.56</v>
      </c>
      <c r="M10" s="8">
        <v>429315.67</v>
      </c>
      <c r="N10" s="9">
        <v>4999650.05</v>
      </c>
    </row>
    <row r="11" spans="1:14" x14ac:dyDescent="0.3">
      <c r="A11" s="7" t="s">
        <v>19</v>
      </c>
      <c r="B11" s="8">
        <v>3012.58</v>
      </c>
      <c r="C11" s="8">
        <v>3312.58</v>
      </c>
      <c r="D11" s="8">
        <v>3012.58</v>
      </c>
      <c r="E11" s="8">
        <v>3169.58</v>
      </c>
      <c r="F11" s="8">
        <v>3469.58</v>
      </c>
      <c r="G11" s="8">
        <v>3169.58</v>
      </c>
      <c r="H11" s="8">
        <v>3169.58</v>
      </c>
      <c r="I11" s="8">
        <v>3469.58</v>
      </c>
      <c r="J11" s="8">
        <v>1571.27</v>
      </c>
      <c r="K11" s="8">
        <v>1571.27</v>
      </c>
      <c r="L11" s="8">
        <v>1871.27</v>
      </c>
      <c r="M11" s="8">
        <v>2971.27</v>
      </c>
      <c r="N11" s="9">
        <v>33770.720000000001</v>
      </c>
    </row>
    <row r="12" spans="1:14" x14ac:dyDescent="0.3">
      <c r="A12" s="7" t="s">
        <v>20</v>
      </c>
      <c r="B12" s="8">
        <v>14306.57</v>
      </c>
      <c r="C12" s="8">
        <v>14440.57</v>
      </c>
      <c r="D12" s="8">
        <v>14579.07</v>
      </c>
      <c r="E12" s="8">
        <v>15314.27</v>
      </c>
      <c r="F12" s="8">
        <v>18058.349999999999</v>
      </c>
      <c r="G12" s="8">
        <v>18422.349999999999</v>
      </c>
      <c r="H12" s="8">
        <v>18893.95</v>
      </c>
      <c r="I12" s="8">
        <v>19204.849999999999</v>
      </c>
      <c r="J12" s="8">
        <v>19455.55</v>
      </c>
      <c r="K12" s="8">
        <v>19828.05</v>
      </c>
      <c r="L12" s="8">
        <v>17887.8</v>
      </c>
      <c r="M12" s="8">
        <v>17461.400000000001</v>
      </c>
      <c r="N12" s="9">
        <v>207852.78</v>
      </c>
    </row>
    <row r="13" spans="1:14" x14ac:dyDescent="0.3">
      <c r="A13" s="7" t="s">
        <v>21</v>
      </c>
      <c r="B13" s="8">
        <v>11340.97</v>
      </c>
      <c r="C13" s="8">
        <v>11490.97</v>
      </c>
      <c r="D13" s="8">
        <v>11518.97</v>
      </c>
      <c r="E13" s="8">
        <v>11709.34</v>
      </c>
      <c r="F13" s="8">
        <v>11717.34</v>
      </c>
      <c r="G13" s="8">
        <v>11557.25</v>
      </c>
      <c r="H13" s="8">
        <v>11692.64</v>
      </c>
      <c r="I13" s="8">
        <v>11714.45</v>
      </c>
      <c r="J13" s="8">
        <v>11688.67</v>
      </c>
      <c r="K13" s="8">
        <v>11860.45</v>
      </c>
      <c r="L13" s="8">
        <v>11784.45</v>
      </c>
      <c r="M13" s="8">
        <v>11992.45</v>
      </c>
      <c r="N13" s="9">
        <v>140067.95000000001</v>
      </c>
    </row>
    <row r="14" spans="1:14" x14ac:dyDescent="0.3">
      <c r="A14" s="7" t="s">
        <v>22</v>
      </c>
      <c r="B14" s="8">
        <v>51</v>
      </c>
      <c r="C14" s="8">
        <v>51</v>
      </c>
      <c r="D14" s="8">
        <v>51</v>
      </c>
      <c r="E14" s="8">
        <v>53</v>
      </c>
      <c r="F14" s="8">
        <v>53</v>
      </c>
      <c r="G14" s="8">
        <v>53</v>
      </c>
      <c r="H14" s="8">
        <v>53</v>
      </c>
      <c r="I14" s="8">
        <v>53</v>
      </c>
      <c r="J14" s="8">
        <v>53</v>
      </c>
      <c r="K14" s="8">
        <v>53</v>
      </c>
      <c r="L14" s="8">
        <v>53</v>
      </c>
      <c r="M14" s="8">
        <v>53</v>
      </c>
      <c r="N14" s="9">
        <v>630</v>
      </c>
    </row>
    <row r="15" spans="1:14" x14ac:dyDescent="0.3">
      <c r="A15" s="7" t="s">
        <v>23</v>
      </c>
      <c r="B15" s="8">
        <v>13159.05</v>
      </c>
      <c r="C15" s="8">
        <v>13116.05</v>
      </c>
      <c r="D15" s="8">
        <v>13248.95</v>
      </c>
      <c r="E15" s="8">
        <v>13932.05</v>
      </c>
      <c r="F15" s="8">
        <v>14437.05</v>
      </c>
      <c r="G15" s="8">
        <v>14679.95</v>
      </c>
      <c r="H15" s="8">
        <v>15094.45</v>
      </c>
      <c r="I15" s="8">
        <v>15374.95</v>
      </c>
      <c r="J15" s="8">
        <v>15504.35</v>
      </c>
      <c r="K15" s="8">
        <v>14435.45</v>
      </c>
      <c r="L15" s="8">
        <v>13255.45</v>
      </c>
      <c r="M15" s="8">
        <v>13380.35</v>
      </c>
      <c r="N15" s="9">
        <v>169618.1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438760.14999999997</v>
      </c>
      <c r="C18" s="11">
        <v>442047.04</v>
      </c>
      <c r="D18" s="11">
        <v>443619.62</v>
      </c>
      <c r="E18" s="11">
        <v>462093.64000000007</v>
      </c>
      <c r="F18" s="11">
        <v>468433.13</v>
      </c>
      <c r="G18" s="11">
        <v>468466.18</v>
      </c>
      <c r="H18" s="11">
        <v>471092.84</v>
      </c>
      <c r="I18" s="11">
        <v>471177.48000000004</v>
      </c>
      <c r="J18" s="11">
        <v>469439.41</v>
      </c>
      <c r="K18" s="11">
        <v>472427.44</v>
      </c>
      <c r="L18" s="11">
        <v>468858.53</v>
      </c>
      <c r="M18" s="11">
        <v>475174.14</v>
      </c>
      <c r="N18" s="11">
        <v>5551589.5999999996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1365.59</v>
      </c>
      <c r="C21" s="8">
        <v>1141.0899999999999</v>
      </c>
      <c r="D21" s="8">
        <v>1084.0899999999999</v>
      </c>
      <c r="E21" s="8">
        <v>1491.59</v>
      </c>
      <c r="F21" s="8">
        <v>1289.0899999999999</v>
      </c>
      <c r="G21" s="8">
        <v>1306.0899999999999</v>
      </c>
      <c r="H21" s="8">
        <v>1631.59</v>
      </c>
      <c r="I21" s="8">
        <v>1371.09</v>
      </c>
      <c r="J21" s="8">
        <v>1156.5899999999999</v>
      </c>
      <c r="K21" s="8">
        <v>1571.59</v>
      </c>
      <c r="L21" s="8">
        <v>1311.09</v>
      </c>
      <c r="M21" s="8">
        <v>1439.09</v>
      </c>
      <c r="N21" s="9">
        <v>16158.58</v>
      </c>
    </row>
    <row r="22" spans="1:14" x14ac:dyDescent="0.3">
      <c r="A22" s="7" t="s">
        <v>28</v>
      </c>
      <c r="B22" s="8">
        <v>6708.56</v>
      </c>
      <c r="C22" s="8">
        <v>5210.63</v>
      </c>
      <c r="D22" s="8">
        <v>7846.3</v>
      </c>
      <c r="E22" s="8">
        <v>9307.31</v>
      </c>
      <c r="F22" s="8">
        <v>11603.41</v>
      </c>
      <c r="G22" s="8">
        <v>9955.94</v>
      </c>
      <c r="H22" s="8">
        <v>12675.76</v>
      </c>
      <c r="I22" s="8">
        <v>11356.22</v>
      </c>
      <c r="J22" s="8">
        <v>16902.53</v>
      </c>
      <c r="K22" s="8">
        <v>13472.06</v>
      </c>
      <c r="L22" s="8">
        <v>10525.01</v>
      </c>
      <c r="M22" s="8">
        <v>8698.17</v>
      </c>
      <c r="N22" s="9">
        <v>124261.9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640.94000000000005</v>
      </c>
      <c r="C24" s="8">
        <v>755.27</v>
      </c>
      <c r="D24" s="8">
        <v>82.5</v>
      </c>
      <c r="E24" s="8">
        <v>578.15</v>
      </c>
      <c r="F24" s="8">
        <v>3609.75</v>
      </c>
      <c r="G24" s="8">
        <v>1734.17</v>
      </c>
      <c r="H24" s="8">
        <v>3684.42</v>
      </c>
      <c r="I24" s="8">
        <v>1811.75</v>
      </c>
      <c r="J24" s="8">
        <v>0</v>
      </c>
      <c r="K24" s="8">
        <v>2454.04</v>
      </c>
      <c r="L24" s="8">
        <v>612.1</v>
      </c>
      <c r="M24" s="8">
        <v>-57.08</v>
      </c>
      <c r="N24" s="9">
        <v>15906.01</v>
      </c>
    </row>
    <row r="25" spans="1:14" x14ac:dyDescent="0.3">
      <c r="A25" s="10" t="s">
        <v>30</v>
      </c>
      <c r="B25" s="11">
        <v>8715.09</v>
      </c>
      <c r="C25" s="11">
        <v>7106.99</v>
      </c>
      <c r="D25" s="11">
        <v>9012.89</v>
      </c>
      <c r="E25" s="11">
        <v>11377.05</v>
      </c>
      <c r="F25" s="11">
        <v>16502.25</v>
      </c>
      <c r="G25" s="11">
        <v>12996.2</v>
      </c>
      <c r="H25" s="11">
        <v>17991.77</v>
      </c>
      <c r="I25" s="11">
        <v>14539.06</v>
      </c>
      <c r="J25" s="11">
        <v>18059.12</v>
      </c>
      <c r="K25" s="11">
        <v>17497.689999999999</v>
      </c>
      <c r="L25" s="11">
        <v>12448.2</v>
      </c>
      <c r="M25" s="11">
        <v>10080.18</v>
      </c>
      <c r="N25" s="11">
        <v>156326.49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447475.24</v>
      </c>
      <c r="C27" s="9">
        <v>449154.02999999997</v>
      </c>
      <c r="D27" s="9">
        <v>452632.51</v>
      </c>
      <c r="E27" s="9">
        <v>473470.69000000006</v>
      </c>
      <c r="F27" s="9">
        <v>484935.38</v>
      </c>
      <c r="G27" s="9">
        <v>481462.38</v>
      </c>
      <c r="H27" s="9">
        <v>489084.61000000004</v>
      </c>
      <c r="I27" s="9">
        <v>485716.54000000004</v>
      </c>
      <c r="J27" s="9">
        <v>487498.52999999997</v>
      </c>
      <c r="K27" s="9">
        <v>489925.13</v>
      </c>
      <c r="L27" s="9">
        <v>481306.73000000004</v>
      </c>
      <c r="M27" s="9">
        <v>485254.32</v>
      </c>
      <c r="N27" s="9">
        <v>5707916.0899999999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-389.88</v>
      </c>
      <c r="C31" s="8">
        <v>-507.32</v>
      </c>
      <c r="D31" s="8">
        <v>-198.07</v>
      </c>
      <c r="E31" s="8">
        <v>-35</v>
      </c>
      <c r="F31" s="8">
        <v>0</v>
      </c>
      <c r="G31" s="8">
        <v>0</v>
      </c>
      <c r="H31" s="8">
        <v>0</v>
      </c>
      <c r="I31" s="8">
        <v>-50</v>
      </c>
      <c r="J31" s="8">
        <v>-130</v>
      </c>
      <c r="K31" s="8">
        <v>-93</v>
      </c>
      <c r="L31" s="8">
        <v>-185</v>
      </c>
      <c r="M31" s="8">
        <v>-264.12</v>
      </c>
      <c r="N31" s="9">
        <v>-1852.39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-105.25</v>
      </c>
      <c r="C33" s="8">
        <v>-145.37</v>
      </c>
      <c r="D33" s="8">
        <v>-130.04</v>
      </c>
      <c r="E33" s="8">
        <v>-132.06</v>
      </c>
      <c r="F33" s="8">
        <v>-163.09</v>
      </c>
      <c r="G33" s="8">
        <v>-173.42</v>
      </c>
      <c r="H33" s="8">
        <v>-197.45</v>
      </c>
      <c r="I33" s="8">
        <v>-195.06</v>
      </c>
      <c r="J33" s="8">
        <v>-176.28</v>
      </c>
      <c r="K33" s="8">
        <v>-176.28</v>
      </c>
      <c r="L33" s="8">
        <v>-171.06</v>
      </c>
      <c r="M33" s="8">
        <v>-148.07</v>
      </c>
      <c r="N33" s="9">
        <v>-1913.43</v>
      </c>
    </row>
    <row r="34" spans="1:14" x14ac:dyDescent="0.3">
      <c r="A34" s="14" t="s">
        <v>36</v>
      </c>
      <c r="B34" s="8">
        <v>-15.05</v>
      </c>
      <c r="C34" s="8">
        <v>-72.260000000000005</v>
      </c>
      <c r="D34" s="8">
        <v>-209.96</v>
      </c>
      <c r="E34" s="8">
        <v>-48.07</v>
      </c>
      <c r="F34" s="8">
        <v>-331.72</v>
      </c>
      <c r="G34" s="8">
        <v>-96.99</v>
      </c>
      <c r="H34" s="8">
        <v>-87.59</v>
      </c>
      <c r="I34" s="8">
        <v>-30.48</v>
      </c>
      <c r="J34" s="8">
        <v>-16.649999999999999</v>
      </c>
      <c r="K34" s="8">
        <v>-29.07</v>
      </c>
      <c r="L34" s="8">
        <v>-32.78</v>
      </c>
      <c r="M34" s="8">
        <v>-45.24</v>
      </c>
      <c r="N34" s="9">
        <v>-1015.86</v>
      </c>
    </row>
    <row r="35" spans="1:14" x14ac:dyDescent="0.3">
      <c r="A35" s="14" t="s">
        <v>37</v>
      </c>
      <c r="B35" s="11">
        <v>-510.18</v>
      </c>
      <c r="C35" s="11">
        <v>-724.95</v>
      </c>
      <c r="D35" s="11">
        <v>-538.07000000000005</v>
      </c>
      <c r="E35" s="11">
        <v>-215.13</v>
      </c>
      <c r="F35" s="11">
        <v>-494.81000000000006</v>
      </c>
      <c r="G35" s="11">
        <v>-270.40999999999997</v>
      </c>
      <c r="H35" s="11">
        <v>-285.03999999999996</v>
      </c>
      <c r="I35" s="11">
        <v>-275.54000000000002</v>
      </c>
      <c r="J35" s="11">
        <v>-322.92999999999995</v>
      </c>
      <c r="K35" s="11">
        <v>-298.34999999999997</v>
      </c>
      <c r="L35" s="11">
        <v>-388.84000000000003</v>
      </c>
      <c r="M35" s="11">
        <v>-457.43</v>
      </c>
      <c r="N35" s="11">
        <v>-4781.68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446965.06</v>
      </c>
      <c r="C37" s="11">
        <v>448429.07999999996</v>
      </c>
      <c r="D37" s="11">
        <v>452094.44</v>
      </c>
      <c r="E37" s="11">
        <v>473255.56000000006</v>
      </c>
      <c r="F37" s="11">
        <v>484440.57</v>
      </c>
      <c r="G37" s="11">
        <v>481191.97000000003</v>
      </c>
      <c r="H37" s="11">
        <v>488799.57000000007</v>
      </c>
      <c r="I37" s="11">
        <v>485441.00000000006</v>
      </c>
      <c r="J37" s="11">
        <v>487175.6</v>
      </c>
      <c r="K37" s="11">
        <v>489626.78</v>
      </c>
      <c r="L37" s="11">
        <v>480917.89</v>
      </c>
      <c r="M37" s="11">
        <v>484796.89</v>
      </c>
      <c r="N37" s="11">
        <v>5703134.4100000001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350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350</v>
      </c>
    </row>
    <row r="43" spans="1:14" x14ac:dyDescent="0.3">
      <c r="A43" s="7" t="s">
        <v>41</v>
      </c>
      <c r="B43" s="8">
        <v>34933</v>
      </c>
      <c r="C43" s="8">
        <v>28925.37</v>
      </c>
      <c r="D43" s="8">
        <v>31528</v>
      </c>
      <c r="E43" s="8">
        <v>24259</v>
      </c>
      <c r="F43" s="8">
        <v>33601</v>
      </c>
      <c r="G43" s="8">
        <v>32994</v>
      </c>
      <c r="H43" s="8">
        <v>33760</v>
      </c>
      <c r="I43" s="8">
        <v>38505</v>
      </c>
      <c r="J43" s="8">
        <v>35976</v>
      </c>
      <c r="K43" s="8">
        <v>50557</v>
      </c>
      <c r="L43" s="8">
        <v>60485</v>
      </c>
      <c r="M43" s="8">
        <v>53190</v>
      </c>
      <c r="N43" s="9">
        <v>458713.37</v>
      </c>
    </row>
    <row r="44" spans="1:14" x14ac:dyDescent="0.3">
      <c r="A44" s="14" t="s">
        <v>42</v>
      </c>
      <c r="B44" s="8">
        <v>300</v>
      </c>
      <c r="C44" s="8">
        <v>0</v>
      </c>
      <c r="D44" s="8">
        <v>0</v>
      </c>
      <c r="E44" s="8">
        <v>0</v>
      </c>
      <c r="F44" s="8">
        <v>0</v>
      </c>
      <c r="G44" s="8">
        <v>150</v>
      </c>
      <c r="H44" s="8">
        <v>275</v>
      </c>
      <c r="I44" s="8">
        <v>1600</v>
      </c>
      <c r="J44" s="8">
        <v>580</v>
      </c>
      <c r="K44" s="8">
        <v>0</v>
      </c>
      <c r="L44" s="8">
        <v>0</v>
      </c>
      <c r="M44" s="8">
        <v>775</v>
      </c>
      <c r="N44" s="9">
        <v>3680</v>
      </c>
    </row>
    <row r="45" spans="1:14" x14ac:dyDescent="0.3">
      <c r="A45" s="14" t="s">
        <v>43</v>
      </c>
      <c r="B45" s="8">
        <v>58884.63</v>
      </c>
      <c r="C45" s="8">
        <v>42940.44</v>
      </c>
      <c r="D45" s="8">
        <v>49003.45</v>
      </c>
      <c r="E45" s="8">
        <v>44830.47</v>
      </c>
      <c r="F45" s="8">
        <v>92565.34</v>
      </c>
      <c r="G45" s="8">
        <v>60336.08</v>
      </c>
      <c r="H45" s="8">
        <v>58804.18</v>
      </c>
      <c r="I45" s="8">
        <v>73252.3</v>
      </c>
      <c r="J45" s="8">
        <v>55850.55</v>
      </c>
      <c r="K45" s="8">
        <v>58369.96</v>
      </c>
      <c r="L45" s="8">
        <v>80562.240000000005</v>
      </c>
      <c r="M45" s="8">
        <v>41817.730000000003</v>
      </c>
      <c r="N45" s="9">
        <v>717217.37</v>
      </c>
    </row>
    <row r="46" spans="1:14" x14ac:dyDescent="0.3">
      <c r="A46" s="14" t="s">
        <v>44</v>
      </c>
      <c r="B46" s="8">
        <v>4923.5</v>
      </c>
      <c r="C46" s="8">
        <v>1728.24</v>
      </c>
      <c r="D46" s="8">
        <v>8649.75</v>
      </c>
      <c r="E46" s="8">
        <v>7910.73</v>
      </c>
      <c r="F46" s="8">
        <v>4092.5</v>
      </c>
      <c r="G46" s="8">
        <v>7618.86</v>
      </c>
      <c r="H46" s="8">
        <v>5135.8999999999996</v>
      </c>
      <c r="I46" s="8">
        <v>11208.49</v>
      </c>
      <c r="J46" s="8">
        <v>12555.23</v>
      </c>
      <c r="K46" s="8">
        <v>6569.74</v>
      </c>
      <c r="L46" s="8">
        <v>1916.33</v>
      </c>
      <c r="M46" s="8">
        <v>2234.88</v>
      </c>
      <c r="N46" s="9">
        <v>74544.149999999994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99041.13</v>
      </c>
      <c r="C48" s="15">
        <v>73594.05</v>
      </c>
      <c r="D48" s="15">
        <v>89181.2</v>
      </c>
      <c r="E48" s="15">
        <v>77000.2</v>
      </c>
      <c r="F48" s="15">
        <v>130608.84</v>
      </c>
      <c r="G48" s="15">
        <v>101098.94</v>
      </c>
      <c r="H48" s="15">
        <v>97975.079999999987</v>
      </c>
      <c r="I48" s="15">
        <v>124565.79000000001</v>
      </c>
      <c r="J48" s="15">
        <v>104961.78</v>
      </c>
      <c r="K48" s="15">
        <v>115496.7</v>
      </c>
      <c r="L48" s="15">
        <v>142963.56999999998</v>
      </c>
      <c r="M48" s="15">
        <v>98017.610000000015</v>
      </c>
      <c r="N48" s="11">
        <v>1254504.8899999999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546006.18999999994</v>
      </c>
      <c r="C50" s="16">
        <v>522023.12999999995</v>
      </c>
      <c r="D50" s="16">
        <v>541275.64</v>
      </c>
      <c r="E50" s="16">
        <v>550255.76</v>
      </c>
      <c r="F50" s="16">
        <v>615049.41</v>
      </c>
      <c r="G50" s="16">
        <v>582290.91</v>
      </c>
      <c r="H50" s="16">
        <v>586774.65</v>
      </c>
      <c r="I50" s="16">
        <v>610006.79</v>
      </c>
      <c r="J50" s="16">
        <v>592137.38</v>
      </c>
      <c r="K50" s="16">
        <v>605123.48</v>
      </c>
      <c r="L50" s="16">
        <v>623881.46</v>
      </c>
      <c r="M50" s="16">
        <v>582814.5</v>
      </c>
      <c r="N50" s="16">
        <v>6957639.2999999998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546006.18999999994</v>
      </c>
      <c r="C64" s="11">
        <v>522023.12999999995</v>
      </c>
      <c r="D64" s="11">
        <v>541275.64</v>
      </c>
      <c r="E64" s="11">
        <v>550255.76</v>
      </c>
      <c r="F64" s="11">
        <v>615049.41</v>
      </c>
      <c r="G64" s="11">
        <v>582290.91</v>
      </c>
      <c r="H64" s="11">
        <v>586774.65</v>
      </c>
      <c r="I64" s="11">
        <v>610006.79</v>
      </c>
      <c r="J64" s="11">
        <v>592137.38</v>
      </c>
      <c r="K64" s="11">
        <v>605123.48</v>
      </c>
      <c r="L64" s="11">
        <v>623881.46</v>
      </c>
      <c r="M64" s="11">
        <v>582814.5</v>
      </c>
      <c r="N64" s="11">
        <v>6957639.2999999998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8713.4599999999991</v>
      </c>
      <c r="C73" s="8">
        <v>7955.76</v>
      </c>
      <c r="D73" s="8">
        <v>7955.77</v>
      </c>
      <c r="E73" s="8">
        <v>8334.61</v>
      </c>
      <c r="F73" s="8">
        <v>8713.4599999999991</v>
      </c>
      <c r="G73" s="8">
        <v>7588.46</v>
      </c>
      <c r="H73" s="8">
        <v>9711.4599999999991</v>
      </c>
      <c r="I73" s="8">
        <v>8360</v>
      </c>
      <c r="J73" s="8">
        <v>7980</v>
      </c>
      <c r="K73" s="8">
        <v>8740</v>
      </c>
      <c r="L73" s="8">
        <v>7980</v>
      </c>
      <c r="M73" s="8">
        <v>8360</v>
      </c>
      <c r="N73" s="9">
        <v>100392.98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8713.4599999999991</v>
      </c>
      <c r="C76" s="11">
        <v>7955.76</v>
      </c>
      <c r="D76" s="11">
        <v>7955.77</v>
      </c>
      <c r="E76" s="11">
        <v>8334.61</v>
      </c>
      <c r="F76" s="11">
        <v>8713.4599999999991</v>
      </c>
      <c r="G76" s="11">
        <v>7588.46</v>
      </c>
      <c r="H76" s="11">
        <v>9711.4599999999991</v>
      </c>
      <c r="I76" s="11">
        <v>8360</v>
      </c>
      <c r="J76" s="11">
        <v>7980</v>
      </c>
      <c r="K76" s="11">
        <v>8740</v>
      </c>
      <c r="L76" s="11">
        <v>7980</v>
      </c>
      <c r="M76" s="11">
        <v>8360</v>
      </c>
      <c r="N76" s="11">
        <v>100392.98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8519.89</v>
      </c>
      <c r="C83" s="8">
        <v>7802.33</v>
      </c>
      <c r="D83" s="8">
        <v>7755.73</v>
      </c>
      <c r="E83" s="8">
        <v>8149.46</v>
      </c>
      <c r="F83" s="8">
        <v>8606.94</v>
      </c>
      <c r="G83" s="8">
        <v>9099.59</v>
      </c>
      <c r="H83" s="8">
        <v>8793.36</v>
      </c>
      <c r="I83" s="8">
        <v>8411.0400000000009</v>
      </c>
      <c r="J83" s="8">
        <v>8028.72</v>
      </c>
      <c r="K83" s="8">
        <v>8793.36</v>
      </c>
      <c r="L83" s="8">
        <v>8028.72</v>
      </c>
      <c r="M83" s="8">
        <v>8411.0400000000009</v>
      </c>
      <c r="N83" s="9">
        <v>100400.18</v>
      </c>
    </row>
    <row r="84" spans="1:14" x14ac:dyDescent="0.3">
      <c r="A84" s="14" t="s">
        <v>66</v>
      </c>
      <c r="B84" s="8">
        <v>50</v>
      </c>
      <c r="C84" s="8">
        <v>517.12</v>
      </c>
      <c r="D84" s="8">
        <v>2.1</v>
      </c>
      <c r="E84" s="8">
        <v>480.19</v>
      </c>
      <c r="F84" s="8">
        <v>0</v>
      </c>
      <c r="G84" s="8">
        <v>58.04</v>
      </c>
      <c r="H84" s="8">
        <v>676.3</v>
      </c>
      <c r="I84" s="8">
        <v>24</v>
      </c>
      <c r="J84" s="8">
        <v>12</v>
      </c>
      <c r="K84" s="8">
        <v>542.70000000000005</v>
      </c>
      <c r="L84" s="8">
        <v>12</v>
      </c>
      <c r="M84" s="8">
        <v>12</v>
      </c>
      <c r="N84" s="9">
        <v>2386.4499999999998</v>
      </c>
    </row>
    <row r="85" spans="1:14" x14ac:dyDescent="0.3">
      <c r="A85" s="14" t="s">
        <v>67</v>
      </c>
      <c r="B85" s="8">
        <v>0</v>
      </c>
      <c r="C85" s="8">
        <v>0</v>
      </c>
      <c r="D85" s="8">
        <v>34.96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34.96</v>
      </c>
    </row>
    <row r="86" spans="1:14" x14ac:dyDescent="0.3">
      <c r="A86" s="14" t="s">
        <v>68</v>
      </c>
      <c r="B86" s="8">
        <v>2157.09</v>
      </c>
      <c r="C86" s="8">
        <v>1806.5</v>
      </c>
      <c r="D86" s="8">
        <v>1401.56</v>
      </c>
      <c r="E86" s="8">
        <v>707.06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6072.21</v>
      </c>
    </row>
    <row r="87" spans="1:14" x14ac:dyDescent="0.3">
      <c r="A87" s="10" t="s">
        <v>69</v>
      </c>
      <c r="B87" s="11">
        <v>10726.98</v>
      </c>
      <c r="C87" s="11">
        <v>10125.950000000001</v>
      </c>
      <c r="D87" s="11">
        <v>9194.35</v>
      </c>
      <c r="E87" s="11">
        <v>9336.7099999999991</v>
      </c>
      <c r="F87" s="11">
        <v>8606.94</v>
      </c>
      <c r="G87" s="11">
        <v>9157.630000000001</v>
      </c>
      <c r="H87" s="11">
        <v>9469.66</v>
      </c>
      <c r="I87" s="11">
        <v>8435.0400000000009</v>
      </c>
      <c r="J87" s="11">
        <v>8040.72</v>
      </c>
      <c r="K87" s="11">
        <v>9336.0600000000013</v>
      </c>
      <c r="L87" s="11">
        <v>8040.72</v>
      </c>
      <c r="M87" s="11">
        <v>8423.0400000000009</v>
      </c>
      <c r="N87" s="11">
        <v>108893.8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19440.439999999999</v>
      </c>
      <c r="C89" s="16">
        <v>18081.71</v>
      </c>
      <c r="D89" s="16">
        <v>17150.120000000003</v>
      </c>
      <c r="E89" s="16">
        <v>17671.32</v>
      </c>
      <c r="F89" s="16">
        <v>17320.400000000001</v>
      </c>
      <c r="G89" s="16">
        <v>16746.09</v>
      </c>
      <c r="H89" s="16">
        <v>19181.12</v>
      </c>
      <c r="I89" s="16">
        <v>16795.04</v>
      </c>
      <c r="J89" s="16">
        <v>16020.720000000001</v>
      </c>
      <c r="K89" s="16">
        <v>18076.060000000001</v>
      </c>
      <c r="L89" s="16">
        <v>16020.720000000001</v>
      </c>
      <c r="M89" s="16">
        <v>16783.04</v>
      </c>
      <c r="N89" s="16">
        <v>209286.78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9070.0400000000009</v>
      </c>
      <c r="C96" s="8">
        <v>12011.07</v>
      </c>
      <c r="D96" s="8">
        <v>6060.36</v>
      </c>
      <c r="E96" s="8">
        <v>10124.209999999999</v>
      </c>
      <c r="F96" s="8">
        <v>13852.85</v>
      </c>
      <c r="G96" s="8">
        <v>11009.91</v>
      </c>
      <c r="H96" s="8">
        <v>6614.21</v>
      </c>
      <c r="I96" s="8">
        <v>6367.73</v>
      </c>
      <c r="J96" s="8">
        <v>10229.99</v>
      </c>
      <c r="K96" s="8">
        <v>8753.42</v>
      </c>
      <c r="L96" s="8">
        <v>7209.25</v>
      </c>
      <c r="M96" s="8">
        <v>7983.79</v>
      </c>
      <c r="N96" s="9">
        <v>109286.83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9070.0400000000009</v>
      </c>
      <c r="C98" s="11">
        <v>12011.07</v>
      </c>
      <c r="D98" s="11">
        <v>6060.36</v>
      </c>
      <c r="E98" s="11">
        <v>10124.209999999999</v>
      </c>
      <c r="F98" s="11">
        <v>13852.85</v>
      </c>
      <c r="G98" s="11">
        <v>11009.91</v>
      </c>
      <c r="H98" s="11">
        <v>6614.21</v>
      </c>
      <c r="I98" s="11">
        <v>6367.73</v>
      </c>
      <c r="J98" s="11">
        <v>10229.99</v>
      </c>
      <c r="K98" s="11">
        <v>8753.42</v>
      </c>
      <c r="L98" s="11">
        <v>7209.25</v>
      </c>
      <c r="M98" s="11">
        <v>7983.79</v>
      </c>
      <c r="N98" s="11">
        <v>109286.83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94108.89</v>
      </c>
      <c r="C100" s="8">
        <v>84040.93</v>
      </c>
      <c r="D100" s="8">
        <v>91423.84</v>
      </c>
      <c r="E100" s="8">
        <v>93281.23</v>
      </c>
      <c r="F100" s="8">
        <v>101797.21</v>
      </c>
      <c r="G100" s="8">
        <v>88025.56</v>
      </c>
      <c r="H100" s="8">
        <v>104012.32</v>
      </c>
      <c r="I100" s="8">
        <v>102391</v>
      </c>
      <c r="J100" s="8">
        <v>95331.92</v>
      </c>
      <c r="K100" s="8">
        <v>100224.91</v>
      </c>
      <c r="L100" s="8">
        <v>90306.41</v>
      </c>
      <c r="M100" s="8">
        <v>96656.27</v>
      </c>
      <c r="N100" s="9">
        <v>1141600.49</v>
      </c>
    </row>
    <row r="101" spans="1:14" x14ac:dyDescent="0.3">
      <c r="A101" s="14" t="s">
        <v>78</v>
      </c>
      <c r="B101" s="8">
        <v>46970.28</v>
      </c>
      <c r="C101" s="8">
        <v>44128.23</v>
      </c>
      <c r="D101" s="8">
        <v>43297.2</v>
      </c>
      <c r="E101" s="8">
        <v>50376.92</v>
      </c>
      <c r="F101" s="8">
        <v>56091.65</v>
      </c>
      <c r="G101" s="8">
        <v>54089.34</v>
      </c>
      <c r="H101" s="8">
        <v>53737.32</v>
      </c>
      <c r="I101" s="8">
        <v>52177</v>
      </c>
      <c r="J101" s="8">
        <v>50553.8</v>
      </c>
      <c r="K101" s="8">
        <v>54498</v>
      </c>
      <c r="L101" s="8">
        <v>54446.57</v>
      </c>
      <c r="M101" s="8">
        <v>49653.35</v>
      </c>
      <c r="N101" s="9">
        <v>610019.66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3470.65</v>
      </c>
      <c r="C103" s="8">
        <v>3819.69</v>
      </c>
      <c r="D103" s="8">
        <v>3684.36</v>
      </c>
      <c r="E103" s="8">
        <v>3704.21</v>
      </c>
      <c r="F103" s="8">
        <v>3750.76</v>
      </c>
      <c r="G103" s="8">
        <v>4380.91</v>
      </c>
      <c r="H103" s="8">
        <v>4529.25</v>
      </c>
      <c r="I103" s="8">
        <v>4173</v>
      </c>
      <c r="J103" s="8">
        <v>3773.37</v>
      </c>
      <c r="K103" s="8">
        <v>4418.07</v>
      </c>
      <c r="L103" s="8">
        <v>3981.44</v>
      </c>
      <c r="M103" s="8">
        <v>3733.55</v>
      </c>
      <c r="N103" s="9">
        <v>47419.26</v>
      </c>
    </row>
    <row r="104" spans="1:14" x14ac:dyDescent="0.3">
      <c r="A104" s="14" t="s">
        <v>80</v>
      </c>
      <c r="B104" s="8">
        <v>3500.94</v>
      </c>
      <c r="C104" s="8">
        <v>1277.05</v>
      </c>
      <c r="D104" s="8">
        <v>1762.73</v>
      </c>
      <c r="E104" s="8">
        <v>1295.27</v>
      </c>
      <c r="F104" s="8">
        <v>1036.71</v>
      </c>
      <c r="G104" s="8">
        <v>1351.92</v>
      </c>
      <c r="H104" s="8">
        <v>1759.81</v>
      </c>
      <c r="I104" s="8">
        <v>1894.33</v>
      </c>
      <c r="J104" s="8">
        <v>2011.69</v>
      </c>
      <c r="K104" s="8">
        <v>1812.8</v>
      </c>
      <c r="L104" s="8">
        <v>1457.69</v>
      </c>
      <c r="M104" s="8">
        <v>737.09</v>
      </c>
      <c r="N104" s="9">
        <v>19898.03</v>
      </c>
    </row>
    <row r="105" spans="1:14" x14ac:dyDescent="0.3">
      <c r="A105" s="10" t="s">
        <v>81</v>
      </c>
      <c r="B105" s="11">
        <v>148050.75999999998</v>
      </c>
      <c r="C105" s="11">
        <v>133265.9</v>
      </c>
      <c r="D105" s="11">
        <v>140168.12999999998</v>
      </c>
      <c r="E105" s="11">
        <v>148657.62999999998</v>
      </c>
      <c r="F105" s="11">
        <v>162676.33000000002</v>
      </c>
      <c r="G105" s="11">
        <v>147847.73000000001</v>
      </c>
      <c r="H105" s="11">
        <v>164038.70000000001</v>
      </c>
      <c r="I105" s="11">
        <v>160635.32999999999</v>
      </c>
      <c r="J105" s="11">
        <v>151670.78</v>
      </c>
      <c r="K105" s="11">
        <v>160953.78</v>
      </c>
      <c r="L105" s="11">
        <v>150192.11000000002</v>
      </c>
      <c r="M105" s="11">
        <v>150780.25999999998</v>
      </c>
      <c r="N105" s="11">
        <v>1818937.44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12019.39</v>
      </c>
      <c r="C107" s="8">
        <v>10974.23</v>
      </c>
      <c r="D107" s="8">
        <v>10974.22</v>
      </c>
      <c r="E107" s="8">
        <v>11496.81</v>
      </c>
      <c r="F107" s="8">
        <v>13913.2</v>
      </c>
      <c r="G107" s="8">
        <v>9611.73</v>
      </c>
      <c r="H107" s="8">
        <v>12196.3</v>
      </c>
      <c r="I107" s="8">
        <v>11666.03</v>
      </c>
      <c r="J107" s="8">
        <v>11135.75</v>
      </c>
      <c r="K107" s="8">
        <v>12196.3</v>
      </c>
      <c r="L107" s="8">
        <v>11135.75</v>
      </c>
      <c r="M107" s="8">
        <v>11666.03</v>
      </c>
      <c r="N107" s="9">
        <v>138985.74</v>
      </c>
    </row>
    <row r="108" spans="1:14" x14ac:dyDescent="0.3">
      <c r="A108" s="14" t="s">
        <v>83</v>
      </c>
      <c r="B108" s="8">
        <v>2830.14</v>
      </c>
      <c r="C108" s="8">
        <v>2830.14</v>
      </c>
      <c r="D108" s="8">
        <v>2830.14</v>
      </c>
      <c r="E108" s="8">
        <v>2830.14</v>
      </c>
      <c r="F108" s="8">
        <v>2830.14</v>
      </c>
      <c r="G108" s="8">
        <v>2830.14</v>
      </c>
      <c r="H108" s="8">
        <v>2830.14</v>
      </c>
      <c r="I108" s="8">
        <v>2830.14</v>
      </c>
      <c r="J108" s="8">
        <v>2830.14</v>
      </c>
      <c r="K108" s="8">
        <v>2830.14</v>
      </c>
      <c r="L108" s="8">
        <v>2830.14</v>
      </c>
      <c r="M108" s="8">
        <v>2830.14</v>
      </c>
      <c r="N108" s="9">
        <v>33961.68</v>
      </c>
    </row>
    <row r="109" spans="1:14" x14ac:dyDescent="0.3">
      <c r="A109" s="10" t="s">
        <v>84</v>
      </c>
      <c r="B109" s="11">
        <v>162900.28999999998</v>
      </c>
      <c r="C109" s="11">
        <v>147070.27000000002</v>
      </c>
      <c r="D109" s="11">
        <v>153972.49</v>
      </c>
      <c r="E109" s="11">
        <v>162984.57999999999</v>
      </c>
      <c r="F109" s="11">
        <v>179419.67000000004</v>
      </c>
      <c r="G109" s="11">
        <v>160289.60000000003</v>
      </c>
      <c r="H109" s="11">
        <v>179065.14</v>
      </c>
      <c r="I109" s="11">
        <v>175131.5</v>
      </c>
      <c r="J109" s="11">
        <v>165636.67000000001</v>
      </c>
      <c r="K109" s="11">
        <v>175980.22</v>
      </c>
      <c r="L109" s="11">
        <v>164158.00000000003</v>
      </c>
      <c r="M109" s="11">
        <v>165276.43</v>
      </c>
      <c r="N109" s="11">
        <v>1991884.8599999999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191410.77</v>
      </c>
      <c r="C111" s="20">
        <v>177163.05000000002</v>
      </c>
      <c r="D111" s="20">
        <v>177182.97</v>
      </c>
      <c r="E111" s="20">
        <v>190780.11</v>
      </c>
      <c r="F111" s="20">
        <v>210592.92000000004</v>
      </c>
      <c r="G111" s="20">
        <v>188045.60000000003</v>
      </c>
      <c r="H111" s="20">
        <v>204860.47</v>
      </c>
      <c r="I111" s="20">
        <v>198294.27</v>
      </c>
      <c r="J111" s="20">
        <v>191887.38</v>
      </c>
      <c r="K111" s="20">
        <v>202809.7</v>
      </c>
      <c r="L111" s="20">
        <v>187387.97000000003</v>
      </c>
      <c r="M111" s="20">
        <v>190043.26</v>
      </c>
      <c r="N111" s="20">
        <v>2310458.4699999997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19846.07</v>
      </c>
      <c r="C115" s="8">
        <v>17818.009999999998</v>
      </c>
      <c r="D115" s="8">
        <v>17411.400000000001</v>
      </c>
      <c r="E115" s="8">
        <v>18197.080000000002</v>
      </c>
      <c r="F115" s="8">
        <v>18038.330000000002</v>
      </c>
      <c r="G115" s="8">
        <v>17099.580000000002</v>
      </c>
      <c r="H115" s="8">
        <v>18283.02</v>
      </c>
      <c r="I115" s="8">
        <v>17058.04</v>
      </c>
      <c r="J115" s="8">
        <v>13626.42</v>
      </c>
      <c r="K115" s="8">
        <v>12480.22</v>
      </c>
      <c r="L115" s="8">
        <v>9476.34</v>
      </c>
      <c r="M115" s="8">
        <v>7742.89</v>
      </c>
      <c r="N115" s="9">
        <v>187077.4</v>
      </c>
    </row>
    <row r="116" spans="1:14" x14ac:dyDescent="0.3">
      <c r="A116" s="14" t="s">
        <v>88</v>
      </c>
      <c r="B116" s="8">
        <v>10848.02</v>
      </c>
      <c r="C116" s="8">
        <v>12767.57</v>
      </c>
      <c r="D116" s="8">
        <v>11032.28</v>
      </c>
      <c r="E116" s="8">
        <v>11591.82</v>
      </c>
      <c r="F116" s="8">
        <v>11723.8</v>
      </c>
      <c r="G116" s="8">
        <v>12618.51</v>
      </c>
      <c r="H116" s="8">
        <v>12450.82</v>
      </c>
      <c r="I116" s="8">
        <v>12506.74</v>
      </c>
      <c r="J116" s="8">
        <v>12055.44</v>
      </c>
      <c r="K116" s="8">
        <v>12866.44</v>
      </c>
      <c r="L116" s="8">
        <v>11997.92</v>
      </c>
      <c r="M116" s="8">
        <v>12594.28</v>
      </c>
      <c r="N116" s="9">
        <v>145053.64000000001</v>
      </c>
    </row>
    <row r="117" spans="1:14" x14ac:dyDescent="0.3">
      <c r="A117" s="14" t="s">
        <v>89</v>
      </c>
      <c r="B117" s="8">
        <v>-405.02</v>
      </c>
      <c r="C117" s="8">
        <v>-406.7</v>
      </c>
      <c r="D117" s="8">
        <v>-402.04</v>
      </c>
      <c r="E117" s="8">
        <v>-809.08</v>
      </c>
      <c r="F117" s="8">
        <v>-808.03</v>
      </c>
      <c r="G117" s="8">
        <v>-823.41</v>
      </c>
      <c r="H117" s="8">
        <v>-814.68</v>
      </c>
      <c r="I117" s="8">
        <v>-817.11</v>
      </c>
      <c r="J117" s="8">
        <v>-827.91</v>
      </c>
      <c r="K117" s="8">
        <v>-818.82</v>
      </c>
      <c r="L117" s="8">
        <v>-840.62</v>
      </c>
      <c r="M117" s="8">
        <v>-843.61</v>
      </c>
      <c r="N117" s="9">
        <v>-8617.0300000000007</v>
      </c>
    </row>
    <row r="118" spans="1:14" x14ac:dyDescent="0.3">
      <c r="A118" s="14" t="s">
        <v>90</v>
      </c>
      <c r="B118" s="8">
        <v>859.56</v>
      </c>
      <c r="C118" s="8">
        <v>663.11</v>
      </c>
      <c r="D118" s="8">
        <v>2477.56</v>
      </c>
      <c r="E118" s="8">
        <v>89.34</v>
      </c>
      <c r="F118" s="8">
        <v>567</v>
      </c>
      <c r="G118" s="8">
        <v>719.33</v>
      </c>
      <c r="H118" s="8">
        <v>1842.5</v>
      </c>
      <c r="I118" s="8">
        <v>346.82</v>
      </c>
      <c r="J118" s="8">
        <v>945.42</v>
      </c>
      <c r="K118" s="8">
        <v>741.54</v>
      </c>
      <c r="L118" s="8">
        <v>1015.25</v>
      </c>
      <c r="M118" s="8">
        <v>590.52</v>
      </c>
      <c r="N118" s="9">
        <v>10857.95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418.05</v>
      </c>
      <c r="C120" s="8">
        <v>392.2</v>
      </c>
      <c r="D120" s="8">
        <v>526.92999999999995</v>
      </c>
      <c r="E120" s="8">
        <v>413.9</v>
      </c>
      <c r="F120" s="8">
        <v>430.12</v>
      </c>
      <c r="G120" s="8">
        <v>482.67</v>
      </c>
      <c r="H120" s="8">
        <v>447.92</v>
      </c>
      <c r="I120" s="8">
        <v>446.45</v>
      </c>
      <c r="J120" s="8">
        <v>442.46</v>
      </c>
      <c r="K120" s="8">
        <v>484.27</v>
      </c>
      <c r="L120" s="8">
        <v>439.8</v>
      </c>
      <c r="M120" s="8">
        <v>462.59</v>
      </c>
      <c r="N120" s="9">
        <v>5387.36</v>
      </c>
    </row>
    <row r="121" spans="1:14" x14ac:dyDescent="0.3">
      <c r="A121" s="14" t="s">
        <v>93</v>
      </c>
      <c r="B121" s="8">
        <v>0</v>
      </c>
      <c r="C121" s="8">
        <v>750</v>
      </c>
      <c r="D121" s="8">
        <v>0</v>
      </c>
      <c r="E121" s="8">
        <v>0</v>
      </c>
      <c r="F121" s="8">
        <v>1500</v>
      </c>
      <c r="G121" s="8">
        <v>750</v>
      </c>
      <c r="H121" s="8">
        <v>0</v>
      </c>
      <c r="I121" s="8">
        <v>1500</v>
      </c>
      <c r="J121" s="8">
        <v>750</v>
      </c>
      <c r="K121" s="8">
        <v>0</v>
      </c>
      <c r="L121" s="8">
        <v>0</v>
      </c>
      <c r="M121" s="8">
        <v>750</v>
      </c>
      <c r="N121" s="9">
        <v>6000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1038.99</v>
      </c>
      <c r="C123" s="8">
        <v>0</v>
      </c>
      <c r="D123" s="8">
        <v>80</v>
      </c>
      <c r="E123" s="8">
        <v>80</v>
      </c>
      <c r="F123" s="8">
        <v>0</v>
      </c>
      <c r="G123" s="8">
        <v>198</v>
      </c>
      <c r="H123" s="8">
        <v>0</v>
      </c>
      <c r="I123" s="8">
        <v>45.19</v>
      </c>
      <c r="J123" s="8">
        <v>229.5</v>
      </c>
      <c r="K123" s="8">
        <v>0</v>
      </c>
      <c r="L123" s="8">
        <v>0</v>
      </c>
      <c r="M123" s="8">
        <v>1450</v>
      </c>
      <c r="N123" s="9">
        <v>3121.68</v>
      </c>
    </row>
    <row r="124" spans="1:14" x14ac:dyDescent="0.3">
      <c r="A124" s="10" t="s">
        <v>96</v>
      </c>
      <c r="B124" s="11">
        <v>32605.670000000002</v>
      </c>
      <c r="C124" s="11">
        <v>31984.19</v>
      </c>
      <c r="D124" s="11">
        <v>31126.13</v>
      </c>
      <c r="E124" s="11">
        <v>29563.06</v>
      </c>
      <c r="F124" s="11">
        <v>31451.22</v>
      </c>
      <c r="G124" s="11">
        <v>31044.680000000004</v>
      </c>
      <c r="H124" s="11">
        <v>32209.579999999998</v>
      </c>
      <c r="I124" s="11">
        <v>31086.129999999997</v>
      </c>
      <c r="J124" s="11">
        <v>27221.329999999998</v>
      </c>
      <c r="K124" s="11">
        <v>25753.65</v>
      </c>
      <c r="L124" s="11">
        <v>22088.690000000002</v>
      </c>
      <c r="M124" s="11">
        <v>22746.670000000002</v>
      </c>
      <c r="N124" s="11">
        <v>348881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224016.44</v>
      </c>
      <c r="C126" s="20">
        <v>209147.24000000002</v>
      </c>
      <c r="D126" s="20">
        <v>208309.1</v>
      </c>
      <c r="E126" s="20">
        <v>220343.16999999998</v>
      </c>
      <c r="F126" s="20">
        <v>242044.14000000004</v>
      </c>
      <c r="G126" s="20">
        <v>219090.28000000003</v>
      </c>
      <c r="H126" s="20">
        <v>237070.05</v>
      </c>
      <c r="I126" s="20">
        <v>229380.4</v>
      </c>
      <c r="J126" s="20">
        <v>219108.71</v>
      </c>
      <c r="K126" s="20">
        <v>228563.35</v>
      </c>
      <c r="L126" s="20">
        <v>209476.66000000003</v>
      </c>
      <c r="M126" s="20">
        <v>212789.93000000002</v>
      </c>
      <c r="N126" s="20">
        <v>2659339.4699999997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20850.05</v>
      </c>
      <c r="C130" s="8">
        <v>23512.560000000001</v>
      </c>
      <c r="D130" s="8">
        <v>14981.63</v>
      </c>
      <c r="E130" s="8">
        <v>18398.54</v>
      </c>
      <c r="F130" s="8">
        <v>26913.22</v>
      </c>
      <c r="G130" s="8">
        <v>22661.64</v>
      </c>
      <c r="H130" s="8">
        <v>26684.86</v>
      </c>
      <c r="I130" s="8">
        <v>26666.2</v>
      </c>
      <c r="J130" s="8">
        <v>27987.48</v>
      </c>
      <c r="K130" s="8">
        <v>27187.26</v>
      </c>
      <c r="L130" s="8">
        <v>30785.08</v>
      </c>
      <c r="M130" s="8">
        <v>14402.4</v>
      </c>
      <c r="N130" s="9">
        <v>281030.92</v>
      </c>
    </row>
    <row r="131" spans="1:14" x14ac:dyDescent="0.3">
      <c r="A131" s="14" t="s">
        <v>100</v>
      </c>
      <c r="B131" s="8">
        <v>466.44</v>
      </c>
      <c r="C131" s="8">
        <v>512.63</v>
      </c>
      <c r="D131" s="8">
        <v>631.26</v>
      </c>
      <c r="E131" s="8">
        <v>332.56</v>
      </c>
      <c r="F131" s="8">
        <v>550.42999999999995</v>
      </c>
      <c r="G131" s="8">
        <v>700.31</v>
      </c>
      <c r="H131" s="8">
        <v>681.22</v>
      </c>
      <c r="I131" s="8">
        <v>544.35</v>
      </c>
      <c r="J131" s="8">
        <v>682.76</v>
      </c>
      <c r="K131" s="8">
        <v>693.84</v>
      </c>
      <c r="L131" s="8">
        <v>427.39</v>
      </c>
      <c r="M131" s="8">
        <v>273.99</v>
      </c>
      <c r="N131" s="9">
        <v>6497.18</v>
      </c>
    </row>
    <row r="132" spans="1:14" x14ac:dyDescent="0.3">
      <c r="A132" s="14" t="s">
        <v>101</v>
      </c>
      <c r="B132" s="8">
        <v>3190.96</v>
      </c>
      <c r="C132" s="8">
        <v>2359.8200000000002</v>
      </c>
      <c r="D132" s="8">
        <v>1959.89</v>
      </c>
      <c r="E132" s="8">
        <v>1022.49</v>
      </c>
      <c r="F132" s="8">
        <v>2126.0100000000002</v>
      </c>
      <c r="G132" s="8">
        <v>2424.41</v>
      </c>
      <c r="H132" s="8">
        <v>3402.86</v>
      </c>
      <c r="I132" s="8">
        <v>2636.05</v>
      </c>
      <c r="J132" s="8">
        <v>5429.11</v>
      </c>
      <c r="K132" s="8">
        <v>3148.73</v>
      </c>
      <c r="L132" s="8">
        <v>1997.72</v>
      </c>
      <c r="M132" s="8">
        <v>1543.1</v>
      </c>
      <c r="N132" s="9">
        <v>31241.15</v>
      </c>
    </row>
    <row r="133" spans="1:14" x14ac:dyDescent="0.3">
      <c r="A133" s="14" t="s">
        <v>21</v>
      </c>
      <c r="B133" s="8">
        <v>1210.05</v>
      </c>
      <c r="C133" s="8">
        <v>2324.85</v>
      </c>
      <c r="D133" s="8">
        <v>2466.1999999999998</v>
      </c>
      <c r="E133" s="8">
        <v>2884.3</v>
      </c>
      <c r="F133" s="8">
        <v>3088.07</v>
      </c>
      <c r="G133" s="8">
        <v>2132.73</v>
      </c>
      <c r="H133" s="8">
        <v>2766.12</v>
      </c>
      <c r="I133" s="8">
        <v>2109.34</v>
      </c>
      <c r="J133" s="8">
        <v>2582.38</v>
      </c>
      <c r="K133" s="8">
        <v>2622.16</v>
      </c>
      <c r="L133" s="8">
        <v>2654.46</v>
      </c>
      <c r="M133" s="8">
        <v>2363.27</v>
      </c>
      <c r="N133" s="9">
        <v>29203.93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25717.499999999996</v>
      </c>
      <c r="C135" s="11">
        <v>28709.86</v>
      </c>
      <c r="D135" s="11">
        <v>20038.98</v>
      </c>
      <c r="E135" s="11">
        <v>22637.890000000003</v>
      </c>
      <c r="F135" s="11">
        <v>32677.730000000003</v>
      </c>
      <c r="G135" s="11">
        <v>27919.09</v>
      </c>
      <c r="H135" s="11">
        <v>33535.060000000005</v>
      </c>
      <c r="I135" s="11">
        <v>31955.94</v>
      </c>
      <c r="J135" s="11">
        <v>36681.729999999996</v>
      </c>
      <c r="K135" s="11">
        <v>33651.99</v>
      </c>
      <c r="L135" s="11">
        <v>35864.65</v>
      </c>
      <c r="M135" s="11">
        <v>18582.759999999998</v>
      </c>
      <c r="N135" s="11">
        <v>347973.18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6761.5</v>
      </c>
      <c r="C137" s="8">
        <v>12632.34</v>
      </c>
      <c r="D137" s="8">
        <v>5595.91</v>
      </c>
      <c r="E137" s="8">
        <v>12626.02</v>
      </c>
      <c r="F137" s="8">
        <v>12373.86</v>
      </c>
      <c r="G137" s="8">
        <v>6986.42</v>
      </c>
      <c r="H137" s="8">
        <v>11689.88</v>
      </c>
      <c r="I137" s="8">
        <v>9270.0499999999993</v>
      </c>
      <c r="J137" s="8">
        <v>9838.25</v>
      </c>
      <c r="K137" s="8">
        <v>5470.59</v>
      </c>
      <c r="L137" s="8">
        <v>5987.56</v>
      </c>
      <c r="M137" s="8">
        <v>1595.94</v>
      </c>
      <c r="N137" s="9">
        <v>100828.32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32478.999999999996</v>
      </c>
      <c r="C139" s="20">
        <v>41342.199999999997</v>
      </c>
      <c r="D139" s="20">
        <v>25634.89</v>
      </c>
      <c r="E139" s="20">
        <v>35263.910000000003</v>
      </c>
      <c r="F139" s="20">
        <v>45051.590000000004</v>
      </c>
      <c r="G139" s="20">
        <v>34905.51</v>
      </c>
      <c r="H139" s="20">
        <v>45224.94</v>
      </c>
      <c r="I139" s="20">
        <v>41225.99</v>
      </c>
      <c r="J139" s="20">
        <v>46519.979999999996</v>
      </c>
      <c r="K139" s="20">
        <v>39122.58</v>
      </c>
      <c r="L139" s="20">
        <v>41852.21</v>
      </c>
      <c r="M139" s="20">
        <v>20178.699999999997</v>
      </c>
      <c r="N139" s="20">
        <v>448801.5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10093.209999999999</v>
      </c>
      <c r="C143" s="8">
        <v>10653.56</v>
      </c>
      <c r="D143" s="8">
        <v>10214.58</v>
      </c>
      <c r="E143" s="8">
        <v>10944.5</v>
      </c>
      <c r="F143" s="8">
        <v>11982.27</v>
      </c>
      <c r="G143" s="8">
        <v>10922.96</v>
      </c>
      <c r="H143" s="8">
        <v>11874.99</v>
      </c>
      <c r="I143" s="8">
        <v>12491.43</v>
      </c>
      <c r="J143" s="8">
        <v>10206.94</v>
      </c>
      <c r="K143" s="8">
        <v>11986.2</v>
      </c>
      <c r="L143" s="8">
        <v>11391.2</v>
      </c>
      <c r="M143" s="8">
        <v>10439.06</v>
      </c>
      <c r="N143" s="9">
        <v>133200.9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983.08</v>
      </c>
      <c r="D145" s="8">
        <v>45</v>
      </c>
      <c r="E145" s="8">
        <v>50.2</v>
      </c>
      <c r="F145" s="8">
        <v>136.99</v>
      </c>
      <c r="G145" s="8">
        <v>338.22</v>
      </c>
      <c r="H145" s="8">
        <v>79.95</v>
      </c>
      <c r="I145" s="8">
        <v>60</v>
      </c>
      <c r="J145" s="8">
        <v>421.72</v>
      </c>
      <c r="K145" s="8">
        <v>0</v>
      </c>
      <c r="L145" s="8">
        <v>2819.65</v>
      </c>
      <c r="M145" s="8">
        <v>1419.72</v>
      </c>
      <c r="N145" s="9">
        <v>6354.53</v>
      </c>
    </row>
    <row r="146" spans="1:14" x14ac:dyDescent="0.3">
      <c r="A146" s="14" t="s">
        <v>109</v>
      </c>
      <c r="B146" s="8">
        <v>191.98</v>
      </c>
      <c r="C146" s="8">
        <v>768.85</v>
      </c>
      <c r="D146" s="8">
        <v>399.88</v>
      </c>
      <c r="E146" s="8">
        <v>410.89</v>
      </c>
      <c r="F146" s="8">
        <v>601.80999999999995</v>
      </c>
      <c r="G146" s="8">
        <v>410.28</v>
      </c>
      <c r="H146" s="8">
        <v>666.27</v>
      </c>
      <c r="I146" s="8">
        <v>287.97000000000003</v>
      </c>
      <c r="J146" s="8">
        <v>960.12</v>
      </c>
      <c r="K146" s="8">
        <v>553.9</v>
      </c>
      <c r="L146" s="8">
        <v>608.69000000000005</v>
      </c>
      <c r="M146" s="8">
        <v>401.88</v>
      </c>
      <c r="N146" s="9">
        <v>6262.52</v>
      </c>
    </row>
    <row r="147" spans="1:14" x14ac:dyDescent="0.3">
      <c r="A147" s="14" t="s">
        <v>110</v>
      </c>
      <c r="B147" s="8">
        <v>2124.63</v>
      </c>
      <c r="C147" s="8">
        <v>5670.07</v>
      </c>
      <c r="D147" s="8">
        <v>1343.44</v>
      </c>
      <c r="E147" s="8">
        <v>2008.88</v>
      </c>
      <c r="F147" s="8">
        <v>2824.48</v>
      </c>
      <c r="G147" s="8">
        <v>6084.65</v>
      </c>
      <c r="H147" s="8">
        <v>1008.4</v>
      </c>
      <c r="I147" s="8">
        <v>338.92</v>
      </c>
      <c r="J147" s="8">
        <v>7078.58</v>
      </c>
      <c r="K147" s="8">
        <v>1606.32</v>
      </c>
      <c r="L147" s="8">
        <v>3478</v>
      </c>
      <c r="M147" s="8">
        <v>4284.04</v>
      </c>
      <c r="N147" s="9">
        <v>37850.410000000003</v>
      </c>
    </row>
    <row r="148" spans="1:14" x14ac:dyDescent="0.3">
      <c r="A148" s="10" t="s">
        <v>111</v>
      </c>
      <c r="B148" s="11">
        <v>12409.82</v>
      </c>
      <c r="C148" s="11">
        <v>18075.559999999998</v>
      </c>
      <c r="D148" s="11">
        <v>12002.9</v>
      </c>
      <c r="E148" s="11">
        <v>13414.470000000001</v>
      </c>
      <c r="F148" s="11">
        <v>15545.55</v>
      </c>
      <c r="G148" s="11">
        <v>17756.11</v>
      </c>
      <c r="H148" s="11">
        <v>13629.61</v>
      </c>
      <c r="I148" s="11">
        <v>13178.32</v>
      </c>
      <c r="J148" s="11">
        <v>18667.36</v>
      </c>
      <c r="K148" s="11">
        <v>14146.42</v>
      </c>
      <c r="L148" s="11">
        <v>18297.54</v>
      </c>
      <c r="M148" s="11">
        <v>16544.699999999997</v>
      </c>
      <c r="N148" s="11">
        <v>183668.36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14103.89</v>
      </c>
      <c r="C151" s="8">
        <v>13987.18</v>
      </c>
      <c r="D151" s="8">
        <v>13644.12</v>
      </c>
      <c r="E151" s="8">
        <v>12072.86</v>
      </c>
      <c r="F151" s="8">
        <v>12072.86</v>
      </c>
      <c r="G151" s="8">
        <v>19114.650000000001</v>
      </c>
      <c r="H151" s="8">
        <v>7949.64</v>
      </c>
      <c r="I151" s="8">
        <v>13583.13</v>
      </c>
      <c r="J151" s="8">
        <v>13376.63</v>
      </c>
      <c r="K151" s="8">
        <v>13426.63</v>
      </c>
      <c r="L151" s="8">
        <v>13426.63</v>
      </c>
      <c r="M151" s="8">
        <v>15527.18</v>
      </c>
      <c r="N151" s="9">
        <v>162285.4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14103.89</v>
      </c>
      <c r="C156" s="11">
        <v>13987.18</v>
      </c>
      <c r="D156" s="11">
        <v>13644.12</v>
      </c>
      <c r="E156" s="11">
        <v>12072.86</v>
      </c>
      <c r="F156" s="11">
        <v>12072.86</v>
      </c>
      <c r="G156" s="11">
        <v>19114.650000000001</v>
      </c>
      <c r="H156" s="11">
        <v>7949.64</v>
      </c>
      <c r="I156" s="11">
        <v>13583.13</v>
      </c>
      <c r="J156" s="11">
        <v>13376.63</v>
      </c>
      <c r="K156" s="11">
        <v>13426.63</v>
      </c>
      <c r="L156" s="11">
        <v>13426.63</v>
      </c>
      <c r="M156" s="11">
        <v>15527.18</v>
      </c>
      <c r="N156" s="11">
        <v>162285.4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26513.71</v>
      </c>
      <c r="C158" s="11">
        <v>32062.739999999998</v>
      </c>
      <c r="D158" s="11">
        <v>25647.02</v>
      </c>
      <c r="E158" s="11">
        <v>25487.33</v>
      </c>
      <c r="F158" s="11">
        <v>27618.41</v>
      </c>
      <c r="G158" s="11">
        <v>36870.76</v>
      </c>
      <c r="H158" s="11">
        <v>21579.25</v>
      </c>
      <c r="I158" s="11">
        <v>26761.449999999997</v>
      </c>
      <c r="J158" s="11">
        <v>32043.989999999998</v>
      </c>
      <c r="K158" s="11">
        <v>27573.05</v>
      </c>
      <c r="L158" s="11">
        <v>31724.17</v>
      </c>
      <c r="M158" s="11">
        <v>32071.879999999997</v>
      </c>
      <c r="N158" s="11">
        <v>345953.76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-2902.25</v>
      </c>
      <c r="C161" s="8">
        <v>-2947.56</v>
      </c>
      <c r="D161" s="8">
        <v>-2975.78</v>
      </c>
      <c r="E161" s="8">
        <v>-2907.96</v>
      </c>
      <c r="F161" s="8">
        <v>-2961.87</v>
      </c>
      <c r="G161" s="8">
        <v>-3169.5</v>
      </c>
      <c r="H161" s="8">
        <v>-3208.79</v>
      </c>
      <c r="I161" s="8">
        <v>-3209.59</v>
      </c>
      <c r="J161" s="8">
        <v>-3227.59</v>
      </c>
      <c r="K161" s="8">
        <v>-3096.98</v>
      </c>
      <c r="L161" s="8">
        <v>-3117.26</v>
      </c>
      <c r="M161" s="8">
        <v>-3115.44</v>
      </c>
      <c r="N161" s="9">
        <v>-36840.57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23611.46</v>
      </c>
      <c r="C163" s="20">
        <v>29115.179999999997</v>
      </c>
      <c r="D163" s="20">
        <v>22671.24</v>
      </c>
      <c r="E163" s="20">
        <v>22579.370000000003</v>
      </c>
      <c r="F163" s="20">
        <v>24656.54</v>
      </c>
      <c r="G163" s="20">
        <v>33701.26</v>
      </c>
      <c r="H163" s="20">
        <v>18370.46</v>
      </c>
      <c r="I163" s="20">
        <v>23551.859999999997</v>
      </c>
      <c r="J163" s="20">
        <v>28816.399999999998</v>
      </c>
      <c r="K163" s="20">
        <v>24476.07</v>
      </c>
      <c r="L163" s="20">
        <v>28606.909999999996</v>
      </c>
      <c r="M163" s="20">
        <v>28956.44</v>
      </c>
      <c r="N163" s="20">
        <v>309113.19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-5000</v>
      </c>
      <c r="C167" s="8">
        <v>5572.34</v>
      </c>
      <c r="D167" s="8">
        <v>0</v>
      </c>
      <c r="E167" s="8">
        <v>458.8</v>
      </c>
      <c r="F167" s="8">
        <v>2500</v>
      </c>
      <c r="G167" s="8">
        <v>0</v>
      </c>
      <c r="H167" s="8">
        <v>2500</v>
      </c>
      <c r="I167" s="8">
        <v>0</v>
      </c>
      <c r="J167" s="8">
        <v>0</v>
      </c>
      <c r="K167" s="8">
        <v>0</v>
      </c>
      <c r="L167" s="8">
        <v>2500</v>
      </c>
      <c r="M167" s="8">
        <v>0</v>
      </c>
      <c r="N167" s="9">
        <v>8531.14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1675.91</v>
      </c>
      <c r="C169" s="8">
        <v>1675.91</v>
      </c>
      <c r="D169" s="8">
        <v>1675.91</v>
      </c>
      <c r="E169" s="8">
        <v>1675.91</v>
      </c>
      <c r="F169" s="8">
        <v>1675.91</v>
      </c>
      <c r="G169" s="8">
        <v>1675.91</v>
      </c>
      <c r="H169" s="8">
        <v>1675.91</v>
      </c>
      <c r="I169" s="8">
        <v>1675.91</v>
      </c>
      <c r="J169" s="8">
        <v>1675.91</v>
      </c>
      <c r="K169" s="8">
        <v>1675.91</v>
      </c>
      <c r="L169" s="8">
        <v>1675.91</v>
      </c>
      <c r="M169" s="8">
        <v>1675.91</v>
      </c>
      <c r="N169" s="9">
        <v>20110.919999999998</v>
      </c>
    </row>
    <row r="170" spans="1:14" x14ac:dyDescent="0.3">
      <c r="A170" s="14" t="s">
        <v>126</v>
      </c>
      <c r="B170" s="8">
        <v>2571</v>
      </c>
      <c r="C170" s="8">
        <v>2571</v>
      </c>
      <c r="D170" s="8">
        <v>2571</v>
      </c>
      <c r="E170" s="8">
        <v>2571</v>
      </c>
      <c r="F170" s="8">
        <v>2571</v>
      </c>
      <c r="G170" s="8">
        <v>2571</v>
      </c>
      <c r="H170" s="8">
        <v>2571</v>
      </c>
      <c r="I170" s="8">
        <v>2571</v>
      </c>
      <c r="J170" s="8">
        <v>2571</v>
      </c>
      <c r="K170" s="8">
        <v>2571</v>
      </c>
      <c r="L170" s="8">
        <v>2571</v>
      </c>
      <c r="M170" s="8">
        <v>2571</v>
      </c>
      <c r="N170" s="9">
        <v>30852</v>
      </c>
    </row>
    <row r="171" spans="1:14" x14ac:dyDescent="0.3">
      <c r="A171" s="14" t="s">
        <v>127</v>
      </c>
      <c r="B171" s="8">
        <v>3574.19</v>
      </c>
      <c r="C171" s="8">
        <v>3625.72</v>
      </c>
      <c r="D171" s="8">
        <v>3490.49</v>
      </c>
      <c r="E171" s="8">
        <v>3732.29</v>
      </c>
      <c r="F171" s="8">
        <v>3789.61</v>
      </c>
      <c r="G171" s="8">
        <v>3727.65</v>
      </c>
      <c r="H171" s="8">
        <v>4281.66</v>
      </c>
      <c r="I171" s="8">
        <v>3832.37</v>
      </c>
      <c r="J171" s="8">
        <v>3519.23</v>
      </c>
      <c r="K171" s="8">
        <v>3579.01</v>
      </c>
      <c r="L171" s="8">
        <v>3272.64</v>
      </c>
      <c r="M171" s="8">
        <v>3163.67</v>
      </c>
      <c r="N171" s="9">
        <v>43588.53</v>
      </c>
    </row>
    <row r="172" spans="1:14" x14ac:dyDescent="0.3">
      <c r="A172" s="10" t="s">
        <v>128</v>
      </c>
      <c r="B172" s="11">
        <v>2821.1</v>
      </c>
      <c r="C172" s="11">
        <v>13444.97</v>
      </c>
      <c r="D172" s="11">
        <v>7737.4</v>
      </c>
      <c r="E172" s="11">
        <v>8438</v>
      </c>
      <c r="F172" s="11">
        <v>10536.52</v>
      </c>
      <c r="G172" s="11">
        <v>7974.5599999999995</v>
      </c>
      <c r="H172" s="11">
        <v>11028.57</v>
      </c>
      <c r="I172" s="11">
        <v>8079.28</v>
      </c>
      <c r="J172" s="11">
        <v>7766.1399999999994</v>
      </c>
      <c r="K172" s="11">
        <v>7825.92</v>
      </c>
      <c r="L172" s="11">
        <v>10019.549999999999</v>
      </c>
      <c r="M172" s="11">
        <v>7410.58</v>
      </c>
      <c r="N172" s="11">
        <v>103082.59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2821.1</v>
      </c>
      <c r="C176" s="20">
        <v>13444.97</v>
      </c>
      <c r="D176" s="20">
        <v>7737.4</v>
      </c>
      <c r="E176" s="20">
        <v>8438</v>
      </c>
      <c r="F176" s="20">
        <v>10536.52</v>
      </c>
      <c r="G176" s="20">
        <v>7974.5599999999995</v>
      </c>
      <c r="H176" s="20">
        <v>11028.57</v>
      </c>
      <c r="I176" s="20">
        <v>8079.28</v>
      </c>
      <c r="J176" s="20">
        <v>7766.1399999999994</v>
      </c>
      <c r="K176" s="20">
        <v>7825.92</v>
      </c>
      <c r="L176" s="20">
        <v>10019.549999999999</v>
      </c>
      <c r="M176" s="20">
        <v>7410.58</v>
      </c>
      <c r="N176" s="20">
        <v>103082.59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1422.94</v>
      </c>
      <c r="C180" s="8">
        <v>1085.33</v>
      </c>
      <c r="D180" s="8">
        <v>-107.5</v>
      </c>
      <c r="E180" s="8">
        <v>564.07000000000005</v>
      </c>
      <c r="F180" s="8">
        <v>1779.35</v>
      </c>
      <c r="G180" s="8">
        <v>-1090.6600000000001</v>
      </c>
      <c r="H180" s="8">
        <v>990.05</v>
      </c>
      <c r="I180" s="8">
        <v>1542.62</v>
      </c>
      <c r="J180" s="8">
        <v>1354.41</v>
      </c>
      <c r="K180" s="8">
        <v>1064.45</v>
      </c>
      <c r="L180" s="8">
        <v>115.24</v>
      </c>
      <c r="M180" s="8">
        <v>2233.31</v>
      </c>
      <c r="N180" s="9">
        <v>10953.61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-544.4</v>
      </c>
      <c r="E181" s="8">
        <v>21.64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-522.76</v>
      </c>
    </row>
    <row r="182" spans="1:14" x14ac:dyDescent="0.3">
      <c r="A182" s="10" t="s">
        <v>134</v>
      </c>
      <c r="B182" s="11">
        <v>1422.94</v>
      </c>
      <c r="C182" s="11">
        <v>1085.33</v>
      </c>
      <c r="D182" s="11">
        <v>-651.9</v>
      </c>
      <c r="E182" s="11">
        <v>585.71</v>
      </c>
      <c r="F182" s="11">
        <v>1779.35</v>
      </c>
      <c r="G182" s="11">
        <v>-1090.6600000000001</v>
      </c>
      <c r="H182" s="11">
        <v>990.05</v>
      </c>
      <c r="I182" s="11">
        <v>1542.62</v>
      </c>
      <c r="J182" s="11">
        <v>1354.41</v>
      </c>
      <c r="K182" s="11">
        <v>1064.45</v>
      </c>
      <c r="L182" s="11">
        <v>115.24</v>
      </c>
      <c r="M182" s="11">
        <v>2233.31</v>
      </c>
      <c r="N182" s="11">
        <v>10430.85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835.49</v>
      </c>
      <c r="C184" s="8">
        <v>2693.08</v>
      </c>
      <c r="D184" s="8">
        <v>4483.42</v>
      </c>
      <c r="E184" s="8">
        <v>-1667.97</v>
      </c>
      <c r="F184" s="8">
        <v>-4610.78</v>
      </c>
      <c r="G184" s="8">
        <v>3395.21</v>
      </c>
      <c r="H184" s="8">
        <v>-6593.92</v>
      </c>
      <c r="I184" s="8">
        <v>8573.67</v>
      </c>
      <c r="J184" s="8">
        <v>-707.2</v>
      </c>
      <c r="K184" s="8">
        <v>-7941.43</v>
      </c>
      <c r="L184" s="8">
        <v>10152.61</v>
      </c>
      <c r="M184" s="8">
        <v>0</v>
      </c>
      <c r="N184" s="9">
        <v>8612.18</v>
      </c>
    </row>
    <row r="185" spans="1:14" x14ac:dyDescent="0.3">
      <c r="A185" s="14" t="s">
        <v>136</v>
      </c>
      <c r="B185" s="8">
        <v>545.23</v>
      </c>
      <c r="C185" s="8">
        <v>1167</v>
      </c>
      <c r="D185" s="8">
        <v>1435.94</v>
      </c>
      <c r="E185" s="8">
        <v>0</v>
      </c>
      <c r="F185" s="8">
        <v>0</v>
      </c>
      <c r="G185" s="8">
        <v>452</v>
      </c>
      <c r="H185" s="8">
        <v>541.63</v>
      </c>
      <c r="I185" s="8">
        <v>2291.13</v>
      </c>
      <c r="J185" s="8">
        <v>706.24</v>
      </c>
      <c r="K185" s="8">
        <v>0</v>
      </c>
      <c r="L185" s="8">
        <v>160.66</v>
      </c>
      <c r="M185" s="8">
        <v>0</v>
      </c>
      <c r="N185" s="9">
        <v>7299.83</v>
      </c>
    </row>
    <row r="186" spans="1:14" ht="15" thickBot="1" x14ac:dyDescent="0.35">
      <c r="A186" s="10" t="s">
        <v>137</v>
      </c>
      <c r="B186" s="20">
        <v>2803.6600000000003</v>
      </c>
      <c r="C186" s="20">
        <v>4945.41</v>
      </c>
      <c r="D186" s="20">
        <v>5267.46</v>
      </c>
      <c r="E186" s="20">
        <v>-1082.26</v>
      </c>
      <c r="F186" s="20">
        <v>-2831.43</v>
      </c>
      <c r="G186" s="20">
        <v>2756.55</v>
      </c>
      <c r="H186" s="20">
        <v>-5062.24</v>
      </c>
      <c r="I186" s="20">
        <v>12407.420000000002</v>
      </c>
      <c r="J186" s="20">
        <v>1353.45</v>
      </c>
      <c r="K186" s="20">
        <v>-6876.9800000000005</v>
      </c>
      <c r="L186" s="20">
        <v>10428.51</v>
      </c>
      <c r="M186" s="20">
        <v>2233.31</v>
      </c>
      <c r="N186" s="20">
        <v>26342.86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750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480</v>
      </c>
      <c r="J192" s="8">
        <v>400</v>
      </c>
      <c r="K192" s="8">
        <v>250</v>
      </c>
      <c r="L192" s="8">
        <v>257.55</v>
      </c>
      <c r="M192" s="8">
        <v>0</v>
      </c>
      <c r="N192" s="9">
        <v>2137.5500000000002</v>
      </c>
    </row>
    <row r="193" spans="1:14" x14ac:dyDescent="0.3">
      <c r="A193" s="14" t="s">
        <v>141</v>
      </c>
      <c r="B193" s="8">
        <v>4283.8599999999997</v>
      </c>
      <c r="C193" s="8">
        <v>4243.91</v>
      </c>
      <c r="D193" s="8">
        <v>4243.91</v>
      </c>
      <c r="E193" s="8">
        <v>4284.8599999999997</v>
      </c>
      <c r="F193" s="8">
        <v>4062.61</v>
      </c>
      <c r="G193" s="8">
        <v>4284.8599999999997</v>
      </c>
      <c r="H193" s="8">
        <v>4284.8599999999997</v>
      </c>
      <c r="I193" s="8">
        <v>4310.58</v>
      </c>
      <c r="J193" s="8">
        <v>4514.99</v>
      </c>
      <c r="K193" s="8">
        <v>4514.99</v>
      </c>
      <c r="L193" s="8">
        <v>4514.99</v>
      </c>
      <c r="M193" s="8">
        <v>4411.8900000000003</v>
      </c>
      <c r="N193" s="9">
        <v>51956.31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650.67999999999995</v>
      </c>
      <c r="C195" s="8">
        <v>650.76</v>
      </c>
      <c r="D195" s="8">
        <v>650.74</v>
      </c>
      <c r="E195" s="8">
        <v>650.76</v>
      </c>
      <c r="F195" s="8">
        <v>650.71</v>
      </c>
      <c r="G195" s="8">
        <v>650.78</v>
      </c>
      <c r="H195" s="8">
        <v>650.74</v>
      </c>
      <c r="I195" s="8">
        <v>671.13</v>
      </c>
      <c r="J195" s="8">
        <v>671.15</v>
      </c>
      <c r="K195" s="8">
        <v>671.13</v>
      </c>
      <c r="L195" s="8">
        <v>671.15</v>
      </c>
      <c r="M195" s="8">
        <v>634.16999999999996</v>
      </c>
      <c r="N195" s="9">
        <v>7873.9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4934.54</v>
      </c>
      <c r="C197" s="20">
        <v>5644.67</v>
      </c>
      <c r="D197" s="20">
        <v>4894.6499999999996</v>
      </c>
      <c r="E197" s="20">
        <v>4935.62</v>
      </c>
      <c r="F197" s="20">
        <v>4713.32</v>
      </c>
      <c r="G197" s="20">
        <v>4935.6399999999994</v>
      </c>
      <c r="H197" s="20">
        <v>4935.5999999999995</v>
      </c>
      <c r="I197" s="20">
        <v>5461.71</v>
      </c>
      <c r="J197" s="20">
        <v>5586.1399999999994</v>
      </c>
      <c r="K197" s="20">
        <v>5436.12</v>
      </c>
      <c r="L197" s="20">
        <v>5443.69</v>
      </c>
      <c r="M197" s="20">
        <v>5046.0600000000004</v>
      </c>
      <c r="N197" s="20">
        <v>61967.76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310.72000000000003</v>
      </c>
      <c r="C201" s="8">
        <v>94.3</v>
      </c>
      <c r="D201" s="8">
        <v>107.52</v>
      </c>
      <c r="E201" s="8">
        <v>410.02</v>
      </c>
      <c r="F201" s="8">
        <v>88.62</v>
      </c>
      <c r="G201" s="8">
        <v>2.76</v>
      </c>
      <c r="H201" s="8">
        <v>240.77</v>
      </c>
      <c r="I201" s="8">
        <v>0</v>
      </c>
      <c r="J201" s="8">
        <v>247.53</v>
      </c>
      <c r="K201" s="8">
        <v>393.2</v>
      </c>
      <c r="L201" s="8">
        <v>319.27999999999997</v>
      </c>
      <c r="M201" s="8">
        <v>114.29</v>
      </c>
      <c r="N201" s="9">
        <v>2329.0100000000002</v>
      </c>
    </row>
    <row r="202" spans="1:14" x14ac:dyDescent="0.3">
      <c r="A202" s="14" t="s">
        <v>146</v>
      </c>
      <c r="B202" s="8">
        <v>115.23</v>
      </c>
      <c r="C202" s="8">
        <v>631.07000000000005</v>
      </c>
      <c r="D202" s="8">
        <v>574.73</v>
      </c>
      <c r="E202" s="8">
        <v>506.09</v>
      </c>
      <c r="F202" s="8">
        <v>298.83999999999997</v>
      </c>
      <c r="G202" s="8">
        <v>119.2</v>
      </c>
      <c r="H202" s="8">
        <v>382.78</v>
      </c>
      <c r="I202" s="8">
        <v>268.06</v>
      </c>
      <c r="J202" s="8">
        <v>92.29</v>
      </c>
      <c r="K202" s="8">
        <v>356.83</v>
      </c>
      <c r="L202" s="8">
        <v>118.19</v>
      </c>
      <c r="M202" s="8">
        <v>132.09</v>
      </c>
      <c r="N202" s="9">
        <v>3595.4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386.52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386.52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4575.6899999999996</v>
      </c>
      <c r="C205" s="8">
        <v>4284.68</v>
      </c>
      <c r="D205" s="8">
        <v>5205.7700000000004</v>
      </c>
      <c r="E205" s="8">
        <v>5571.09</v>
      </c>
      <c r="F205" s="8">
        <v>6364.17</v>
      </c>
      <c r="G205" s="8">
        <v>2783.1</v>
      </c>
      <c r="H205" s="8">
        <v>8575.9</v>
      </c>
      <c r="I205" s="8">
        <v>6498.21</v>
      </c>
      <c r="J205" s="8">
        <v>4377.5600000000004</v>
      </c>
      <c r="K205" s="8">
        <v>5658.91</v>
      </c>
      <c r="L205" s="8">
        <v>6808.26</v>
      </c>
      <c r="M205" s="8">
        <v>6690.37</v>
      </c>
      <c r="N205" s="9">
        <v>67393.710000000006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33.79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27.25</v>
      </c>
      <c r="N206" s="9">
        <v>61.04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222.1</v>
      </c>
      <c r="E210" s="8">
        <v>222.1</v>
      </c>
      <c r="F210" s="8">
        <v>222.1</v>
      </c>
      <c r="G210" s="8">
        <v>222.1</v>
      </c>
      <c r="H210" s="8">
        <v>222.1</v>
      </c>
      <c r="I210" s="8">
        <v>222.1</v>
      </c>
      <c r="J210" s="8">
        <v>222.1</v>
      </c>
      <c r="K210" s="8">
        <v>222.1</v>
      </c>
      <c r="L210" s="8">
        <v>222.1</v>
      </c>
      <c r="M210" s="8">
        <v>0</v>
      </c>
      <c r="N210" s="9">
        <v>1998.9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1718.06</v>
      </c>
      <c r="C212" s="8">
        <v>1498.1</v>
      </c>
      <c r="D212" s="8">
        <v>1471.75</v>
      </c>
      <c r="E212" s="8">
        <v>1510.4</v>
      </c>
      <c r="F212" s="8">
        <v>1471.75</v>
      </c>
      <c r="G212" s="8">
        <v>1519.7</v>
      </c>
      <c r="H212" s="8">
        <v>1563.8</v>
      </c>
      <c r="I212" s="8">
        <v>1501.5</v>
      </c>
      <c r="J212" s="8">
        <v>1503.95</v>
      </c>
      <c r="K212" s="8">
        <v>1499.05</v>
      </c>
      <c r="L212" s="8">
        <v>1509.2</v>
      </c>
      <c r="M212" s="8">
        <v>1534.2</v>
      </c>
      <c r="N212" s="9">
        <v>18301.46</v>
      </c>
    </row>
    <row r="213" spans="1:14" x14ac:dyDescent="0.3">
      <c r="A213" s="14" t="s">
        <v>154</v>
      </c>
      <c r="B213" s="8">
        <v>218.11</v>
      </c>
      <c r="C213" s="8">
        <v>218.11</v>
      </c>
      <c r="D213" s="8">
        <v>218.11</v>
      </c>
      <c r="E213" s="8">
        <v>226.73</v>
      </c>
      <c r="F213" s="8">
        <v>218.11</v>
      </c>
      <c r="G213" s="8">
        <v>1929.78</v>
      </c>
      <c r="H213" s="8">
        <v>680.21</v>
      </c>
      <c r="I213" s="8">
        <v>701.33</v>
      </c>
      <c r="J213" s="8">
        <v>654.33000000000004</v>
      </c>
      <c r="K213" s="8">
        <v>680.21</v>
      </c>
      <c r="L213" s="8">
        <v>651.12</v>
      </c>
      <c r="M213" s="8">
        <v>491.68</v>
      </c>
      <c r="N213" s="9">
        <v>6887.83</v>
      </c>
    </row>
    <row r="214" spans="1:14" x14ac:dyDescent="0.3">
      <c r="A214" s="10" t="s">
        <v>155</v>
      </c>
      <c r="B214" s="11">
        <v>1936.17</v>
      </c>
      <c r="C214" s="11">
        <v>1716.21</v>
      </c>
      <c r="D214" s="11">
        <v>1911.96</v>
      </c>
      <c r="E214" s="11">
        <v>1959.23</v>
      </c>
      <c r="F214" s="11">
        <v>1911.96</v>
      </c>
      <c r="G214" s="11">
        <v>3671.58</v>
      </c>
      <c r="H214" s="11">
        <v>2466.1099999999997</v>
      </c>
      <c r="I214" s="11">
        <v>2424.9299999999998</v>
      </c>
      <c r="J214" s="11">
        <v>2380.38</v>
      </c>
      <c r="K214" s="11">
        <v>2401.3599999999997</v>
      </c>
      <c r="L214" s="11">
        <v>2382.42</v>
      </c>
      <c r="M214" s="11">
        <v>2025.88</v>
      </c>
      <c r="N214" s="11">
        <v>27188.190000000002</v>
      </c>
    </row>
    <row r="215" spans="1:14" x14ac:dyDescent="0.3">
      <c r="A215" s="14" t="s">
        <v>156</v>
      </c>
      <c r="B215" s="8">
        <v>783.83</v>
      </c>
      <c r="C215" s="8">
        <v>511.39</v>
      </c>
      <c r="D215" s="8">
        <v>753.45</v>
      </c>
      <c r="E215" s="8">
        <v>961.67</v>
      </c>
      <c r="F215" s="8">
        <v>529.59</v>
      </c>
      <c r="G215" s="8">
        <v>305.01</v>
      </c>
      <c r="H215" s="8">
        <v>346.27</v>
      </c>
      <c r="I215" s="8">
        <v>477.44</v>
      </c>
      <c r="J215" s="8">
        <v>302.64</v>
      </c>
      <c r="K215" s="8">
        <v>200.78</v>
      </c>
      <c r="L215" s="8">
        <v>450.01</v>
      </c>
      <c r="M215" s="8">
        <v>280.45</v>
      </c>
      <c r="N215" s="9">
        <v>5902.53</v>
      </c>
    </row>
    <row r="216" spans="1:14" x14ac:dyDescent="0.3">
      <c r="A216" s="10" t="s">
        <v>157</v>
      </c>
      <c r="B216" s="11">
        <v>2720</v>
      </c>
      <c r="C216" s="11">
        <v>2227.6</v>
      </c>
      <c r="D216" s="11">
        <v>2665.41</v>
      </c>
      <c r="E216" s="11">
        <v>2920.9</v>
      </c>
      <c r="F216" s="11">
        <v>2441.5500000000002</v>
      </c>
      <c r="G216" s="11">
        <v>3976.59</v>
      </c>
      <c r="H216" s="11">
        <v>2812.3799999999997</v>
      </c>
      <c r="I216" s="11">
        <v>2902.37</v>
      </c>
      <c r="J216" s="11">
        <v>2683.02</v>
      </c>
      <c r="K216" s="11">
        <v>2602.14</v>
      </c>
      <c r="L216" s="11">
        <v>2832.4300000000003</v>
      </c>
      <c r="M216" s="11">
        <v>2306.33</v>
      </c>
      <c r="N216" s="11">
        <v>33090.720000000001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8.5500000000000007</v>
      </c>
      <c r="D219" s="8">
        <v>0</v>
      </c>
      <c r="E219" s="8">
        <v>34.130000000000003</v>
      </c>
      <c r="F219" s="8">
        <v>8.5500000000000007</v>
      </c>
      <c r="G219" s="8">
        <v>17.100000000000001</v>
      </c>
      <c r="H219" s="8">
        <v>0</v>
      </c>
      <c r="I219" s="8">
        <v>8.5500000000000007</v>
      </c>
      <c r="J219" s="8">
        <v>0</v>
      </c>
      <c r="K219" s="8">
        <v>8.5500000000000007</v>
      </c>
      <c r="L219" s="8">
        <v>0</v>
      </c>
      <c r="M219" s="8">
        <v>17.100000000000001</v>
      </c>
      <c r="N219" s="9">
        <v>102.53</v>
      </c>
    </row>
    <row r="220" spans="1:14" x14ac:dyDescent="0.3">
      <c r="A220" s="14" t="s">
        <v>159</v>
      </c>
      <c r="B220" s="8">
        <v>891.88</v>
      </c>
      <c r="C220" s="8">
        <v>843.31</v>
      </c>
      <c r="D220" s="8">
        <v>762.87</v>
      </c>
      <c r="E220" s="8">
        <v>1683.22</v>
      </c>
      <c r="F220" s="8">
        <v>126.92</v>
      </c>
      <c r="G220" s="8">
        <v>1488.55</v>
      </c>
      <c r="H220" s="8">
        <v>922.56</v>
      </c>
      <c r="I220" s="8">
        <v>747.63</v>
      </c>
      <c r="J220" s="8">
        <v>1345.07</v>
      </c>
      <c r="K220" s="8">
        <v>1138.5899999999999</v>
      </c>
      <c r="L220" s="8">
        <v>592.76</v>
      </c>
      <c r="M220" s="8">
        <v>669.97</v>
      </c>
      <c r="N220" s="9">
        <v>11213.33</v>
      </c>
    </row>
    <row r="221" spans="1:14" x14ac:dyDescent="0.3">
      <c r="A221" s="14" t="s">
        <v>160</v>
      </c>
      <c r="B221" s="8">
        <v>589.1</v>
      </c>
      <c r="C221" s="8">
        <v>0</v>
      </c>
      <c r="D221" s="8">
        <v>0</v>
      </c>
      <c r="E221" s="8">
        <v>785.98</v>
      </c>
      <c r="F221" s="8">
        <v>620.28</v>
      </c>
      <c r="G221" s="8">
        <v>110.8</v>
      </c>
      <c r="H221" s="8">
        <v>0</v>
      </c>
      <c r="I221" s="8">
        <v>112.16</v>
      </c>
      <c r="J221" s="8">
        <v>0</v>
      </c>
      <c r="K221" s="8">
        <v>1681.55</v>
      </c>
      <c r="L221" s="8">
        <v>112.57</v>
      </c>
      <c r="M221" s="8">
        <v>113.45</v>
      </c>
      <c r="N221" s="9">
        <v>4125.8900000000003</v>
      </c>
    </row>
    <row r="222" spans="1:14" x14ac:dyDescent="0.3">
      <c r="A222" s="14" t="s">
        <v>161</v>
      </c>
      <c r="B222" s="8">
        <v>34.950000000000003</v>
      </c>
      <c r="C222" s="8">
        <v>0</v>
      </c>
      <c r="D222" s="8">
        <v>0</v>
      </c>
      <c r="E222" s="8">
        <v>34.950000000000003</v>
      </c>
      <c r="F222" s="8">
        <v>52</v>
      </c>
      <c r="G222" s="8">
        <v>0</v>
      </c>
      <c r="H222" s="8">
        <v>34.950000000000003</v>
      </c>
      <c r="I222" s="8">
        <v>0</v>
      </c>
      <c r="J222" s="8">
        <v>0</v>
      </c>
      <c r="K222" s="8">
        <v>34.950000000000003</v>
      </c>
      <c r="L222" s="8">
        <v>0</v>
      </c>
      <c r="M222" s="8">
        <v>0</v>
      </c>
      <c r="N222" s="9">
        <v>191.8</v>
      </c>
    </row>
    <row r="223" spans="1:14" x14ac:dyDescent="0.3">
      <c r="A223" s="14" t="s">
        <v>162</v>
      </c>
      <c r="B223" s="8">
        <v>11.99</v>
      </c>
      <c r="C223" s="8">
        <v>5.99</v>
      </c>
      <c r="D223" s="8">
        <v>137.19999999999999</v>
      </c>
      <c r="E223" s="8">
        <v>8</v>
      </c>
      <c r="F223" s="8">
        <v>26.93</v>
      </c>
      <c r="G223" s="8">
        <v>5</v>
      </c>
      <c r="H223" s="8">
        <v>28.33</v>
      </c>
      <c r="I223" s="8">
        <v>20.97</v>
      </c>
      <c r="J223" s="8">
        <v>0</v>
      </c>
      <c r="K223" s="8">
        <v>18.489999999999998</v>
      </c>
      <c r="L223" s="8">
        <v>11.99</v>
      </c>
      <c r="M223" s="8">
        <v>15.98</v>
      </c>
      <c r="N223" s="9">
        <v>290.87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7.77</v>
      </c>
      <c r="C225" s="8">
        <v>7.79</v>
      </c>
      <c r="D225" s="8">
        <v>0</v>
      </c>
      <c r="E225" s="8">
        <v>7.91</v>
      </c>
      <c r="F225" s="8">
        <v>8.2100000000000009</v>
      </c>
      <c r="G225" s="8">
        <v>8.11</v>
      </c>
      <c r="H225" s="8">
        <v>7.98</v>
      </c>
      <c r="I225" s="8">
        <v>10.52</v>
      </c>
      <c r="J225" s="8">
        <v>8.52</v>
      </c>
      <c r="K225" s="8">
        <v>8.0299999999999994</v>
      </c>
      <c r="L225" s="8">
        <v>7.95</v>
      </c>
      <c r="M225" s="8">
        <v>8.1199999999999992</v>
      </c>
      <c r="N225" s="9">
        <v>90.91</v>
      </c>
    </row>
    <row r="226" spans="1:14" x14ac:dyDescent="0.3">
      <c r="A226" s="14" t="s">
        <v>164</v>
      </c>
      <c r="B226" s="8">
        <v>272.13</v>
      </c>
      <c r="C226" s="8">
        <v>299.79000000000002</v>
      </c>
      <c r="D226" s="8">
        <v>225</v>
      </c>
      <c r="E226" s="8">
        <v>71</v>
      </c>
      <c r="F226" s="8">
        <v>63.39</v>
      </c>
      <c r="G226" s="8">
        <v>0</v>
      </c>
      <c r="H226" s="8">
        <v>0</v>
      </c>
      <c r="I226" s="8">
        <v>134.38999999999999</v>
      </c>
      <c r="J226" s="8">
        <v>71</v>
      </c>
      <c r="K226" s="8">
        <v>116.99</v>
      </c>
      <c r="L226" s="8">
        <v>0</v>
      </c>
      <c r="M226" s="8">
        <v>0</v>
      </c>
      <c r="N226" s="9">
        <v>1253.69</v>
      </c>
    </row>
    <row r="227" spans="1:14" x14ac:dyDescent="0.3">
      <c r="A227" s="10" t="s">
        <v>165</v>
      </c>
      <c r="B227" s="11">
        <v>9529.4599999999991</v>
      </c>
      <c r="C227" s="11">
        <v>8403.08</v>
      </c>
      <c r="D227" s="11">
        <v>9678.5000000000018</v>
      </c>
      <c r="E227" s="11">
        <v>12033.289999999999</v>
      </c>
      <c r="F227" s="11">
        <v>10133.25</v>
      </c>
      <c r="G227" s="11">
        <v>8897.73</v>
      </c>
      <c r="H227" s="11">
        <v>13005.649999999998</v>
      </c>
      <c r="I227" s="11">
        <v>10702.859999999997</v>
      </c>
      <c r="J227" s="11">
        <v>8824.99</v>
      </c>
      <c r="K227" s="11">
        <v>12018.23</v>
      </c>
      <c r="L227" s="11">
        <v>10803.43</v>
      </c>
      <c r="M227" s="11">
        <v>10094.950000000001</v>
      </c>
      <c r="N227" s="11">
        <v>124125.42000000001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14464</v>
      </c>
      <c r="C229" s="16">
        <v>14047.75</v>
      </c>
      <c r="D229" s="16">
        <v>14573.150000000001</v>
      </c>
      <c r="E229" s="16">
        <v>16968.91</v>
      </c>
      <c r="F229" s="16">
        <v>14846.57</v>
      </c>
      <c r="G229" s="16">
        <v>13833.369999999999</v>
      </c>
      <c r="H229" s="16">
        <v>17941.249999999996</v>
      </c>
      <c r="I229" s="16">
        <v>16164.569999999996</v>
      </c>
      <c r="J229" s="16">
        <v>14411.13</v>
      </c>
      <c r="K229" s="16">
        <v>17454.349999999999</v>
      </c>
      <c r="L229" s="16">
        <v>16247.119999999999</v>
      </c>
      <c r="M229" s="16">
        <v>15141.010000000002</v>
      </c>
      <c r="N229" s="16">
        <v>186093.18000000002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300195.65999999997</v>
      </c>
      <c r="C231" s="20">
        <v>312042.74999999994</v>
      </c>
      <c r="D231" s="20">
        <v>284193.24000000005</v>
      </c>
      <c r="E231" s="20">
        <v>302511.09999999998</v>
      </c>
      <c r="F231" s="20">
        <v>334303.93000000005</v>
      </c>
      <c r="G231" s="20">
        <v>312261.53000000003</v>
      </c>
      <c r="H231" s="20">
        <v>324573.03000000003</v>
      </c>
      <c r="I231" s="20">
        <v>330809.52</v>
      </c>
      <c r="J231" s="20">
        <v>317975.81000000006</v>
      </c>
      <c r="K231" s="20">
        <v>310565.28999999998</v>
      </c>
      <c r="L231" s="20">
        <v>316630.96000000002</v>
      </c>
      <c r="M231" s="20">
        <v>286709.97000000003</v>
      </c>
      <c r="N231" s="20">
        <v>3732772.7899999996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245810.52999999997</v>
      </c>
      <c r="C233" s="11">
        <v>209980.38</v>
      </c>
      <c r="D233" s="11">
        <v>257082.39999999997</v>
      </c>
      <c r="E233" s="11">
        <v>247744.66000000003</v>
      </c>
      <c r="F233" s="11">
        <v>280745.48</v>
      </c>
      <c r="G233" s="11">
        <v>270029.38</v>
      </c>
      <c r="H233" s="11">
        <v>262201.62</v>
      </c>
      <c r="I233" s="11">
        <v>279197.27</v>
      </c>
      <c r="J233" s="11">
        <v>274161.56999999995</v>
      </c>
      <c r="K233" s="11">
        <v>294558.19</v>
      </c>
      <c r="L233" s="11">
        <v>307250.49999999994</v>
      </c>
      <c r="M233" s="11">
        <v>296104.52999999997</v>
      </c>
      <c r="N233" s="11">
        <v>3224866.5100000002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18917.66</v>
      </c>
      <c r="C236" s="8">
        <v>18038.849999999999</v>
      </c>
      <c r="D236" s="8">
        <v>17338.37</v>
      </c>
      <c r="E236" s="8">
        <v>19165.79</v>
      </c>
      <c r="F236" s="8">
        <v>17793.11</v>
      </c>
      <c r="G236" s="8">
        <v>15920.99</v>
      </c>
      <c r="H236" s="8">
        <v>18511.259999999998</v>
      </c>
      <c r="I236" s="8">
        <v>17105.8</v>
      </c>
      <c r="J236" s="8">
        <v>17178.919999999998</v>
      </c>
      <c r="K236" s="8">
        <v>18804.04</v>
      </c>
      <c r="L236" s="8">
        <v>18123.3</v>
      </c>
      <c r="M236" s="8">
        <v>19139.39</v>
      </c>
      <c r="N236" s="9">
        <v>216037.48</v>
      </c>
    </row>
    <row r="237" spans="1:14" x14ac:dyDescent="0.3">
      <c r="A237" s="14" t="s">
        <v>171</v>
      </c>
      <c r="B237" s="8">
        <v>4526.9399999999996</v>
      </c>
      <c r="C237" s="8">
        <v>4089.56</v>
      </c>
      <c r="D237" s="8">
        <v>3891.73</v>
      </c>
      <c r="E237" s="8">
        <v>4191.07</v>
      </c>
      <c r="F237" s="8">
        <v>3725.65</v>
      </c>
      <c r="G237" s="8">
        <v>3307.84</v>
      </c>
      <c r="H237" s="8">
        <v>3939.71</v>
      </c>
      <c r="I237" s="8">
        <v>3599.24</v>
      </c>
      <c r="J237" s="8">
        <v>3575.59</v>
      </c>
      <c r="K237" s="8">
        <v>3859.12</v>
      </c>
      <c r="L237" s="8">
        <v>3731.15</v>
      </c>
      <c r="M237" s="8">
        <v>3991.49</v>
      </c>
      <c r="N237" s="9">
        <v>46429.09</v>
      </c>
    </row>
    <row r="238" spans="1:14" x14ac:dyDescent="0.3">
      <c r="A238" s="14" t="s">
        <v>172</v>
      </c>
      <c r="B238" s="8">
        <v>1780</v>
      </c>
      <c r="C238" s="8">
        <v>1661.15</v>
      </c>
      <c r="D238" s="8">
        <v>1594.75</v>
      </c>
      <c r="E238" s="8">
        <v>1670.22</v>
      </c>
      <c r="F238" s="8">
        <v>1580.95</v>
      </c>
      <c r="G238" s="8">
        <v>1419</v>
      </c>
      <c r="H238" s="8">
        <v>1595.22</v>
      </c>
      <c r="I238" s="8">
        <v>1545.13</v>
      </c>
      <c r="J238" s="8">
        <v>1466.87</v>
      </c>
      <c r="K238" s="8">
        <v>1637.25</v>
      </c>
      <c r="L238" s="8">
        <v>1597.81</v>
      </c>
      <c r="M238" s="8">
        <v>1717.09</v>
      </c>
      <c r="N238" s="9">
        <v>19265.439999999999</v>
      </c>
    </row>
    <row r="239" spans="1:14" x14ac:dyDescent="0.3">
      <c r="A239" s="14" t="s">
        <v>173</v>
      </c>
      <c r="B239" s="8">
        <v>504.12</v>
      </c>
      <c r="C239" s="8">
        <v>596.72</v>
      </c>
      <c r="D239" s="8">
        <v>576.41999999999996</v>
      </c>
      <c r="E239" s="8">
        <v>561</v>
      </c>
      <c r="F239" s="8">
        <v>682.21</v>
      </c>
      <c r="G239" s="8">
        <v>588.96</v>
      </c>
      <c r="H239" s="8">
        <v>694.73</v>
      </c>
      <c r="I239" s="8">
        <v>653.91</v>
      </c>
      <c r="J239" s="8">
        <v>544.01</v>
      </c>
      <c r="K239" s="8">
        <v>564.74</v>
      </c>
      <c r="L239" s="8">
        <v>566.89</v>
      </c>
      <c r="M239" s="8">
        <v>615.57000000000005</v>
      </c>
      <c r="N239" s="9">
        <v>7149.28</v>
      </c>
    </row>
    <row r="240" spans="1:14" x14ac:dyDescent="0.3">
      <c r="A240" s="14" t="s">
        <v>174</v>
      </c>
      <c r="B240" s="8">
        <v>2104.61</v>
      </c>
      <c r="C240" s="8">
        <v>2026.64</v>
      </c>
      <c r="D240" s="8">
        <v>1999.68</v>
      </c>
      <c r="E240" s="8">
        <v>1938.46</v>
      </c>
      <c r="F240" s="8">
        <v>1741</v>
      </c>
      <c r="G240" s="8">
        <v>1519.75</v>
      </c>
      <c r="H240" s="8">
        <v>1861.03</v>
      </c>
      <c r="I240" s="8">
        <v>1752.45</v>
      </c>
      <c r="J240" s="8">
        <v>1671.76</v>
      </c>
      <c r="K240" s="8">
        <v>1860.25</v>
      </c>
      <c r="L240" s="8">
        <v>1772.17</v>
      </c>
      <c r="M240" s="8">
        <v>1901.01</v>
      </c>
      <c r="N240" s="9">
        <v>22148.81</v>
      </c>
    </row>
    <row r="241" spans="1:14" x14ac:dyDescent="0.3">
      <c r="A241" s="14" t="s">
        <v>175</v>
      </c>
      <c r="B241" s="8">
        <v>6470.76</v>
      </c>
      <c r="C241" s="8">
        <v>6300.94</v>
      </c>
      <c r="D241" s="8">
        <v>6077.34</v>
      </c>
      <c r="E241" s="8">
        <v>6005.96</v>
      </c>
      <c r="F241" s="8">
        <v>5477.48</v>
      </c>
      <c r="G241" s="8">
        <v>5283.58</v>
      </c>
      <c r="H241" s="8">
        <v>5560.08</v>
      </c>
      <c r="I241" s="8">
        <v>5517.28</v>
      </c>
      <c r="J241" s="8">
        <v>5537.1</v>
      </c>
      <c r="K241" s="8">
        <v>5857.47</v>
      </c>
      <c r="L241" s="8">
        <v>6026.57</v>
      </c>
      <c r="M241" s="8">
        <v>6255.62</v>
      </c>
      <c r="N241" s="9">
        <v>70370.179999999993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14885.32</v>
      </c>
      <c r="C243" s="8">
        <v>13947.53</v>
      </c>
      <c r="D243" s="8">
        <v>14432.99</v>
      </c>
      <c r="E243" s="8">
        <v>15797.13</v>
      </c>
      <c r="F243" s="8">
        <v>15577.2</v>
      </c>
      <c r="G243" s="8">
        <v>15276.16</v>
      </c>
      <c r="H243" s="8">
        <v>16926.53</v>
      </c>
      <c r="I243" s="8">
        <v>15740.87</v>
      </c>
      <c r="J243" s="8">
        <v>16826.45</v>
      </c>
      <c r="K243" s="8">
        <v>19558</v>
      </c>
      <c r="L243" s="8">
        <v>15879.57</v>
      </c>
      <c r="M243" s="8">
        <v>16399.66</v>
      </c>
      <c r="N243" s="9">
        <v>191247.41</v>
      </c>
    </row>
    <row r="244" spans="1:14" x14ac:dyDescent="0.3">
      <c r="A244" s="14" t="s">
        <v>178</v>
      </c>
      <c r="B244" s="8">
        <v>2983.31</v>
      </c>
      <c r="C244" s="8">
        <v>2973.62</v>
      </c>
      <c r="D244" s="8">
        <v>2445.73</v>
      </c>
      <c r="E244" s="8">
        <v>2486.94</v>
      </c>
      <c r="F244" s="8">
        <v>2330.59</v>
      </c>
      <c r="G244" s="8">
        <v>2077.1999999999998</v>
      </c>
      <c r="H244" s="8">
        <v>2748.61</v>
      </c>
      <c r="I244" s="8">
        <v>2287.67</v>
      </c>
      <c r="J244" s="8">
        <v>2472.98</v>
      </c>
      <c r="K244" s="8">
        <v>3093.2</v>
      </c>
      <c r="L244" s="8">
        <v>2316.4899999999998</v>
      </c>
      <c r="M244" s="8">
        <v>2485.52</v>
      </c>
      <c r="N244" s="9">
        <v>30701.86</v>
      </c>
    </row>
    <row r="245" spans="1:14" x14ac:dyDescent="0.3">
      <c r="A245" s="14" t="s">
        <v>179</v>
      </c>
      <c r="B245" s="8">
        <v>0.6</v>
      </c>
      <c r="C245" s="8">
        <v>0.59</v>
      </c>
      <c r="D245" s="8">
        <v>0.56999999999999995</v>
      </c>
      <c r="E245" s="8">
        <v>0.56000000000000005</v>
      </c>
      <c r="F245" s="8">
        <v>0.5</v>
      </c>
      <c r="G245" s="8">
        <v>0.49</v>
      </c>
      <c r="H245" s="8">
        <v>0.51</v>
      </c>
      <c r="I245" s="8">
        <v>0.51</v>
      </c>
      <c r="J245" s="8">
        <v>0.52</v>
      </c>
      <c r="K245" s="8">
        <v>0.54</v>
      </c>
      <c r="L245" s="8">
        <v>0.56000000000000005</v>
      </c>
      <c r="M245" s="8">
        <v>0.57999999999999996</v>
      </c>
      <c r="N245" s="9">
        <v>6.53</v>
      </c>
    </row>
    <row r="246" spans="1:14" x14ac:dyDescent="0.3">
      <c r="A246" s="14" t="s">
        <v>180</v>
      </c>
      <c r="B246" s="8">
        <v>603.80999999999995</v>
      </c>
      <c r="C246" s="8">
        <v>508.9</v>
      </c>
      <c r="D246" s="8">
        <v>480.61</v>
      </c>
      <c r="E246" s="8">
        <v>501.19</v>
      </c>
      <c r="F246" s="8">
        <v>453.43</v>
      </c>
      <c r="G246" s="8">
        <v>388.74</v>
      </c>
      <c r="H246" s="8">
        <v>459.09</v>
      </c>
      <c r="I246" s="8">
        <v>429.24</v>
      </c>
      <c r="J246" s="8">
        <v>419.26</v>
      </c>
      <c r="K246" s="8">
        <v>468.8</v>
      </c>
      <c r="L246" s="8">
        <v>454.39</v>
      </c>
      <c r="M246" s="8">
        <v>493.93</v>
      </c>
      <c r="N246" s="9">
        <v>5661.39</v>
      </c>
    </row>
    <row r="247" spans="1:14" x14ac:dyDescent="0.3">
      <c r="A247" s="14" t="s">
        <v>181</v>
      </c>
      <c r="B247" s="8">
        <v>2803.06</v>
      </c>
      <c r="C247" s="8">
        <v>5268.81</v>
      </c>
      <c r="D247" s="8">
        <v>307.25</v>
      </c>
      <c r="E247" s="8">
        <v>-11326.01</v>
      </c>
      <c r="F247" s="8">
        <v>334.66</v>
      </c>
      <c r="G247" s="8">
        <v>1320.86</v>
      </c>
      <c r="H247" s="8">
        <v>1746.6</v>
      </c>
      <c r="I247" s="8">
        <v>1702.87</v>
      </c>
      <c r="J247" s="8">
        <v>1589.35</v>
      </c>
      <c r="K247" s="8">
        <v>1877.23</v>
      </c>
      <c r="L247" s="8">
        <v>336.91</v>
      </c>
      <c r="M247" s="8">
        <v>2.48</v>
      </c>
      <c r="N247" s="9">
        <v>5964.07</v>
      </c>
    </row>
    <row r="248" spans="1:14" x14ac:dyDescent="0.3">
      <c r="A248" s="14" t="s">
        <v>182</v>
      </c>
      <c r="B248" s="8">
        <v>668.83</v>
      </c>
      <c r="C248" s="8">
        <v>655.79</v>
      </c>
      <c r="D248" s="8">
        <v>600.17999999999995</v>
      </c>
      <c r="E248" s="8">
        <v>626.62</v>
      </c>
      <c r="F248" s="8">
        <v>566.67999999999995</v>
      </c>
      <c r="G248" s="8">
        <v>506.18</v>
      </c>
      <c r="H248" s="8">
        <v>584.04999999999995</v>
      </c>
      <c r="I248" s="8">
        <v>556.83000000000004</v>
      </c>
      <c r="J248" s="8">
        <v>526.29999999999995</v>
      </c>
      <c r="K248" s="8">
        <v>599.86</v>
      </c>
      <c r="L248" s="8">
        <v>584.6</v>
      </c>
      <c r="M248" s="8">
        <v>634.51</v>
      </c>
      <c r="N248" s="9">
        <v>7110.43</v>
      </c>
    </row>
    <row r="249" spans="1:14" x14ac:dyDescent="0.3">
      <c r="A249" s="14" t="s">
        <v>183</v>
      </c>
      <c r="B249" s="8">
        <v>2401.6999999999998</v>
      </c>
      <c r="C249" s="8">
        <v>2158.36</v>
      </c>
      <c r="D249" s="8">
        <v>2193.34</v>
      </c>
      <c r="E249" s="8">
        <v>3266.09</v>
      </c>
      <c r="F249" s="8">
        <v>2563.21</v>
      </c>
      <c r="G249" s="8">
        <v>2579.8200000000002</v>
      </c>
      <c r="H249" s="8">
        <v>2826.72</v>
      </c>
      <c r="I249" s="8">
        <v>2566.94</v>
      </c>
      <c r="J249" s="8">
        <v>2636.91</v>
      </c>
      <c r="K249" s="8">
        <v>2943.47</v>
      </c>
      <c r="L249" s="8">
        <v>2828.48</v>
      </c>
      <c r="M249" s="8">
        <v>3104.51</v>
      </c>
      <c r="N249" s="9">
        <v>32069.55</v>
      </c>
    </row>
    <row r="250" spans="1:14" x14ac:dyDescent="0.3">
      <c r="A250" s="14" t="s">
        <v>184</v>
      </c>
      <c r="B250" s="8">
        <v>3927.03</v>
      </c>
      <c r="C250" s="8">
        <v>3747.15</v>
      </c>
      <c r="D250" s="8">
        <v>3537.68</v>
      </c>
      <c r="E250" s="8">
        <v>3664.69</v>
      </c>
      <c r="F250" s="8">
        <v>3307.63</v>
      </c>
      <c r="G250" s="8">
        <v>2838.69</v>
      </c>
      <c r="H250" s="8">
        <v>3420.01</v>
      </c>
      <c r="I250" s="8">
        <v>3186.8</v>
      </c>
      <c r="J250" s="8">
        <v>3021.39</v>
      </c>
      <c r="K250" s="8">
        <v>3482.98</v>
      </c>
      <c r="L250" s="8">
        <v>3337.86</v>
      </c>
      <c r="M250" s="8">
        <v>3606.46</v>
      </c>
      <c r="N250" s="9">
        <v>41078.370000000003</v>
      </c>
    </row>
    <row r="251" spans="1:14" x14ac:dyDescent="0.3">
      <c r="A251" s="10" t="s">
        <v>185</v>
      </c>
      <c r="B251" s="11">
        <v>62577.749999999985</v>
      </c>
      <c r="C251" s="11">
        <v>61974.61</v>
      </c>
      <c r="D251" s="11">
        <v>55476.640000000007</v>
      </c>
      <c r="E251" s="11">
        <v>48549.710000000006</v>
      </c>
      <c r="F251" s="11">
        <v>56134.3</v>
      </c>
      <c r="G251" s="11">
        <v>53028.259999999995</v>
      </c>
      <c r="H251" s="11">
        <v>60874.15</v>
      </c>
      <c r="I251" s="11">
        <v>56645.540000000008</v>
      </c>
      <c r="J251" s="11">
        <v>57467.41</v>
      </c>
      <c r="K251" s="11">
        <v>64606.950000000012</v>
      </c>
      <c r="L251" s="11">
        <v>57556.75</v>
      </c>
      <c r="M251" s="11">
        <v>60347.820000000007</v>
      </c>
      <c r="N251" s="11">
        <v>695239.89000000013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183232.77999999997</v>
      </c>
      <c r="C253" s="23">
        <v>148005.77000000002</v>
      </c>
      <c r="D253" s="23">
        <v>201605.75999999995</v>
      </c>
      <c r="E253" s="23">
        <v>199194.95</v>
      </c>
      <c r="F253" s="23">
        <v>224611.18</v>
      </c>
      <c r="G253" s="23">
        <v>217001.12</v>
      </c>
      <c r="H253" s="23">
        <v>201327.47</v>
      </c>
      <c r="I253" s="23">
        <v>222551.73</v>
      </c>
      <c r="J253" s="23">
        <v>216694.15999999995</v>
      </c>
      <c r="K253" s="23">
        <v>229951.24</v>
      </c>
      <c r="L253" s="23">
        <v>249693.74999999994</v>
      </c>
      <c r="M253" s="23">
        <v>235756.70999999996</v>
      </c>
      <c r="N253" s="23">
        <v>2529626.62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183232.77999999997</v>
      </c>
      <c r="C257" s="16">
        <v>148005.77000000002</v>
      </c>
      <c r="D257" s="16">
        <v>201605.75999999995</v>
      </c>
      <c r="E257" s="16">
        <v>199194.95</v>
      </c>
      <c r="F257" s="16">
        <v>224611.18</v>
      </c>
      <c r="G257" s="16">
        <v>217001.12</v>
      </c>
      <c r="H257" s="16">
        <v>201327.47</v>
      </c>
      <c r="I257" s="16">
        <v>222551.73</v>
      </c>
      <c r="J257" s="16">
        <v>216694.15999999995</v>
      </c>
      <c r="K257" s="16">
        <v>229951.24</v>
      </c>
      <c r="L257" s="16">
        <v>249693.74999999994</v>
      </c>
      <c r="M257" s="16">
        <v>235756.70999999996</v>
      </c>
      <c r="N257" s="16">
        <v>2529626.62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16380.19</v>
      </c>
      <c r="C259" s="8">
        <v>15660.69</v>
      </c>
      <c r="D259" s="8">
        <v>16238.27</v>
      </c>
      <c r="E259" s="8">
        <v>16507.669999999998</v>
      </c>
      <c r="F259" s="8">
        <v>18451.48</v>
      </c>
      <c r="G259" s="8">
        <v>17468.73</v>
      </c>
      <c r="H259" s="8">
        <v>17603.240000000002</v>
      </c>
      <c r="I259" s="8">
        <v>18300.2</v>
      </c>
      <c r="J259" s="8">
        <v>17764.13</v>
      </c>
      <c r="K259" s="8">
        <v>18153.7</v>
      </c>
      <c r="L259" s="8">
        <v>18716.439999999999</v>
      </c>
      <c r="M259" s="8">
        <v>17484.439999999999</v>
      </c>
      <c r="N259" s="9">
        <v>208729.18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166852.58999999997</v>
      </c>
      <c r="C263" s="16">
        <v>132345.08000000002</v>
      </c>
      <c r="D263" s="16">
        <v>185367.48999999996</v>
      </c>
      <c r="E263" s="16">
        <v>182687.28000000003</v>
      </c>
      <c r="F263" s="16">
        <v>206159.69999999998</v>
      </c>
      <c r="G263" s="16">
        <v>199532.38999999998</v>
      </c>
      <c r="H263" s="16">
        <v>183724.23</v>
      </c>
      <c r="I263" s="16">
        <v>204251.53</v>
      </c>
      <c r="J263" s="16">
        <v>198930.02999999994</v>
      </c>
      <c r="K263" s="16">
        <v>211797.53999999998</v>
      </c>
      <c r="L263" s="16">
        <v>230977.30999999994</v>
      </c>
      <c r="M263" s="16">
        <v>218272.26999999996</v>
      </c>
      <c r="N263" s="16">
        <v>2320897.44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10920.12</v>
      </c>
      <c r="C266" s="8">
        <v>10440.459999999999</v>
      </c>
      <c r="D266" s="8">
        <v>10825.52</v>
      </c>
      <c r="E266" s="8">
        <v>11005.11</v>
      </c>
      <c r="F266" s="8">
        <v>12300.99</v>
      </c>
      <c r="G266" s="8">
        <v>11645.82</v>
      </c>
      <c r="H266" s="8">
        <v>11735.49</v>
      </c>
      <c r="I266" s="8">
        <v>12200.14</v>
      </c>
      <c r="J266" s="8">
        <v>11842.75</v>
      </c>
      <c r="K266" s="8">
        <v>12102.47</v>
      </c>
      <c r="L266" s="8">
        <v>12477.63</v>
      </c>
      <c r="M266" s="8">
        <v>11656.29</v>
      </c>
      <c r="N266" s="9">
        <v>139152.79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155932.46999999997</v>
      </c>
      <c r="C271" s="20">
        <v>121904.62000000002</v>
      </c>
      <c r="D271" s="20">
        <v>174541.96999999997</v>
      </c>
      <c r="E271" s="20">
        <v>171682.17000000004</v>
      </c>
      <c r="F271" s="20">
        <v>193858.71</v>
      </c>
      <c r="G271" s="20">
        <v>187886.56999999998</v>
      </c>
      <c r="H271" s="20">
        <v>171988.74000000002</v>
      </c>
      <c r="I271" s="20">
        <v>192051.39</v>
      </c>
      <c r="J271" s="20">
        <v>187087.27999999994</v>
      </c>
      <c r="K271" s="20">
        <v>199695.06999999998</v>
      </c>
      <c r="L271" s="20">
        <v>218499.67999999993</v>
      </c>
      <c r="M271" s="20">
        <v>206615.97999999995</v>
      </c>
      <c r="N271" s="20">
        <v>2181744.65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2026-02-15T04:46:20Z</dcterms:created>
  <dcterms:modified xsi:type="dcterms:W3CDTF">2026-02-15T04:46:34Z</dcterms:modified>
</cp:coreProperties>
</file>