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E342923A-C7EA-497A-B3AB-B64673FEB54C}" xr6:coauthVersionLast="47" xr6:coauthVersionMax="47" xr10:uidLastSave="{00000000-0000-0000-0000-000000000000}"/>
  <bookViews>
    <workbookView xWindow="-108" yWindow="-108" windowWidth="23256" windowHeight="12456" xr2:uid="{433206AB-F38A-427A-8F61-CDF008D82A8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<sst xmlns="http://schemas.openxmlformats.org/spreadsheetml/2006/main" count="212" uniqueCount="200">
  <si>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</si>
  <si>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Cambridge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</si>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</sst>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91BE7CC-170E-4C8C-BCBC-B6CEDE38775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1758-D626-4E1F-B565-67D0C12410F7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159490.95000000001</v>
      </c>
      <c r="C10" s="8">
        <v>163285.92000000001</v>
      </c>
      <c r="D10" s="8">
        <v>163518.75</v>
      </c>
      <c r="E10" s="8">
        <v>170455.92</v>
      </c>
      <c r="F10" s="8">
        <v>173058.57</v>
      </c>
      <c r="G10" s="8">
        <v>173051.03</v>
      </c>
      <c r="H10" s="8">
        <v>176351.86</v>
      </c>
      <c r="I10" s="8">
        <v>176385.7</v>
      </c>
      <c r="J10" s="8">
        <v>175783.59</v>
      </c>
      <c r="K10" s="8">
        <v>187140.94</v>
      </c>
      <c r="L10" s="8">
        <v>185347.12</v>
      </c>
      <c r="M10" s="8">
        <v>185175.05</v>
      </c>
      <c r="N10" s="9">
        <v>2089045.4</v>
      </c>
    </row>
    <row r="11" spans="1:14" x14ac:dyDescent="0.3">
      <c r="A11" s="7" t="s">
        <v>19</v>
      </c>
      <c r="B11" s="8">
        <v>300</v>
      </c>
      <c r="C11" s="8">
        <v>300</v>
      </c>
      <c r="D11" s="8">
        <v>300</v>
      </c>
      <c r="E11" s="8">
        <v>324</v>
      </c>
      <c r="F11" s="8">
        <v>324</v>
      </c>
      <c r="G11" s="8">
        <v>324</v>
      </c>
      <c r="H11" s="8">
        <v>324</v>
      </c>
      <c r="I11" s="8">
        <v>324</v>
      </c>
      <c r="J11" s="8">
        <v>324</v>
      </c>
      <c r="K11" s="8">
        <v>324</v>
      </c>
      <c r="L11" s="8">
        <v>360</v>
      </c>
      <c r="M11" s="8">
        <v>360</v>
      </c>
      <c r="N11" s="9">
        <v>3888</v>
      </c>
    </row>
    <row r="12" spans="1:14" x14ac:dyDescent="0.3">
      <c r="A12" s="7" t="s">
        <v>20</v>
      </c>
      <c r="B12" s="8">
        <v>6886.64</v>
      </c>
      <c r="C12" s="8">
        <v>6817.49</v>
      </c>
      <c r="D12" s="8">
        <v>7126.44</v>
      </c>
      <c r="E12" s="8">
        <v>7340.04</v>
      </c>
      <c r="F12" s="8">
        <v>7711.59</v>
      </c>
      <c r="G12" s="8">
        <v>7900.9</v>
      </c>
      <c r="H12" s="8">
        <v>8266.9</v>
      </c>
      <c r="I12" s="8">
        <v>8313.58</v>
      </c>
      <c r="J12" s="8">
        <v>8414.74</v>
      </c>
      <c r="K12" s="8">
        <v>8423.74</v>
      </c>
      <c r="L12" s="8">
        <v>7789.24</v>
      </c>
      <c r="M12" s="8">
        <v>7763.09</v>
      </c>
      <c r="N12" s="9">
        <v>92754.39</v>
      </c>
    </row>
    <row r="13" spans="1:14" x14ac:dyDescent="0.3">
      <c r="A13" s="7" t="s">
        <v>21</v>
      </c>
      <c r="B13" s="8">
        <v>7239.5</v>
      </c>
      <c r="C13" s="8">
        <v>6767.58</v>
      </c>
      <c r="D13" s="8">
        <v>7147</v>
      </c>
      <c r="E13" s="8">
        <v>6850.13</v>
      </c>
      <c r="F13" s="8">
        <v>7409.91</v>
      </c>
      <c r="G13" s="8">
        <v>7022.36</v>
      </c>
      <c r="H13" s="8">
        <v>7003.09</v>
      </c>
      <c r="I13" s="8">
        <v>6295.33</v>
      </c>
      <c r="J13" s="8">
        <v>6981.09</v>
      </c>
      <c r="K13" s="8">
        <v>6567.54</v>
      </c>
      <c r="L13" s="8">
        <v>7355.09</v>
      </c>
      <c r="M13" s="8">
        <v>6860.54</v>
      </c>
      <c r="N13" s="9">
        <v>83499.16</v>
      </c>
    </row>
    <row r="14" spans="1:14" x14ac:dyDescent="0.3">
      <c r="A14" s="7" t="s">
        <v>22</v>
      </c>
      <c r="B14" s="8">
        <v>7347.02</v>
      </c>
      <c r="C14" s="8">
        <v>7361.02</v>
      </c>
      <c r="D14" s="8">
        <v>7366.02</v>
      </c>
      <c r="E14" s="8">
        <v>7462.02</v>
      </c>
      <c r="F14" s="8">
        <v>7499.02</v>
      </c>
      <c r="G14" s="8">
        <v>7555.02</v>
      </c>
      <c r="H14" s="8">
        <v>7635.02</v>
      </c>
      <c r="I14" s="8">
        <v>7468.02</v>
      </c>
      <c r="J14" s="8">
        <v>7510.02</v>
      </c>
      <c r="K14" s="8">
        <v>7526.52</v>
      </c>
      <c r="L14" s="8">
        <v>7917.02</v>
      </c>
      <c r="M14" s="8">
        <v>9193.02</v>
      </c>
      <c r="N14" s="9">
        <v>91839.74</v>
      </c>
    </row>
    <row r="15" spans="1:14" x14ac:dyDescent="0.3">
      <c r="A15" s="7" t="s">
        <v>23</v>
      </c>
      <c r="B15" s="8">
        <v>2374</v>
      </c>
      <c r="C15" s="8">
        <v>2736</v>
      </c>
      <c r="D15" s="8">
        <v>2702</v>
      </c>
      <c r="E15" s="8">
        <v>2956</v>
      </c>
      <c r="F15" s="8">
        <v>2732</v>
      </c>
      <c r="G15" s="8">
        <v>2927</v>
      </c>
      <c r="H15" s="8">
        <v>2485</v>
      </c>
      <c r="I15" s="8">
        <v>3176</v>
      </c>
      <c r="J15" s="8">
        <v>3238</v>
      </c>
      <c r="K15" s="8">
        <v>2531</v>
      </c>
      <c r="L15" s="8">
        <v>3038</v>
      </c>
      <c r="M15" s="8">
        <v>2973</v>
      </c>
      <c r="N15" s="9">
        <v>33868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183638.11000000002</v>
      </c>
      <c r="C18" s="11">
        <v>187268.00999999998</v>
      </c>
      <c r="D18" s="11">
        <v>188160.21</v>
      </c>
      <c r="E18" s="11">
        <v>195388.11000000002</v>
      </c>
      <c r="F18" s="11">
        <v>198735.09</v>
      </c>
      <c r="G18" s="11">
        <v>198780.30999999997</v>
      </c>
      <c r="H18" s="11">
        <v>202065.86999999997</v>
      </c>
      <c r="I18" s="11">
        <v>201962.62999999998</v>
      </c>
      <c r="J18" s="11">
        <v>202251.43999999997</v>
      </c>
      <c r="K18" s="11">
        <v>212513.74</v>
      </c>
      <c r="L18" s="11">
        <v>211806.46999999997</v>
      </c>
      <c r="M18" s="11">
        <v>212324.69999999998</v>
      </c>
      <c r="N18" s="11">
        <v>2394894.6900000004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3125.63</v>
      </c>
      <c r="C21" s="8">
        <v>4986.83</v>
      </c>
      <c r="D21" s="8">
        <v>5312.63</v>
      </c>
      <c r="E21" s="8">
        <v>5633.38</v>
      </c>
      <c r="F21" s="8">
        <v>10964.25</v>
      </c>
      <c r="G21" s="8">
        <v>6204.15</v>
      </c>
      <c r="H21" s="8">
        <v>3587.94</v>
      </c>
      <c r="I21" s="8">
        <v>10667.36</v>
      </c>
      <c r="J21" s="8">
        <v>6373.88</v>
      </c>
      <c r="K21" s="8">
        <v>5527.48</v>
      </c>
      <c r="L21" s="8">
        <v>8527.6299999999992</v>
      </c>
      <c r="M21" s="8">
        <v>3095.8</v>
      </c>
      <c r="N21" s="9">
        <v>74006.960000000006</v>
      </c>
    </row>
    <row r="22" spans="1:14" x14ac:dyDescent="0.3">
      <c r="A22" s="7" t="s">
        <v>28</v>
      </c>
      <c r="B22" s="8">
        <v>3336.27</v>
      </c>
      <c r="C22" s="8">
        <v>1697.07</v>
      </c>
      <c r="D22" s="8">
        <v>8571.6200000000008</v>
      </c>
      <c r="E22" s="8">
        <v>11431.59</v>
      </c>
      <c r="F22" s="8">
        <v>14395.02</v>
      </c>
      <c r="G22" s="8">
        <v>9490.23</v>
      </c>
      <c r="H22" s="8">
        <v>11481.14</v>
      </c>
      <c r="I22" s="8">
        <v>12959.93</v>
      </c>
      <c r="J22" s="8">
        <v>11266.96</v>
      </c>
      <c r="K22" s="8">
        <v>5868.84</v>
      </c>
      <c r="L22" s="8">
        <v>5015.72</v>
      </c>
      <c r="M22" s="8">
        <v>2320.7600000000002</v>
      </c>
      <c r="N22" s="9">
        <v>97835.15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2590.6999999999998</v>
      </c>
      <c r="C24" s="8">
        <v>545.70000000000005</v>
      </c>
      <c r="D24" s="8">
        <v>3414.29</v>
      </c>
      <c r="E24" s="8">
        <v>4027.35</v>
      </c>
      <c r="F24" s="8">
        <v>1803.44</v>
      </c>
      <c r="G24" s="8">
        <v>1925.31</v>
      </c>
      <c r="H24" s="8">
        <v>2318.19</v>
      </c>
      <c r="I24" s="8">
        <v>540</v>
      </c>
      <c r="J24" s="8">
        <v>4280.3100000000004</v>
      </c>
      <c r="K24" s="8">
        <v>2445.75</v>
      </c>
      <c r="L24" s="8">
        <v>1731.05</v>
      </c>
      <c r="M24" s="8">
        <v>1646.42</v>
      </c>
      <c r="N24" s="9">
        <v>27268.51</v>
      </c>
    </row>
    <row r="25" spans="1:14" x14ac:dyDescent="0.3">
      <c r="A25" s="10" t="s">
        <v>30</v>
      </c>
      <c r="B25" s="11">
        <v>9052.5999999999985</v>
      </c>
      <c r="C25" s="11">
        <v>7229.5999999999995</v>
      </c>
      <c r="D25" s="11">
        <v>17298.54</v>
      </c>
      <c r="E25" s="11">
        <v>21092.32</v>
      </c>
      <c r="F25" s="11">
        <v>27162.71</v>
      </c>
      <c r="G25" s="11">
        <v>17619.689999999999</v>
      </c>
      <c r="H25" s="11">
        <v>17387.27</v>
      </c>
      <c r="I25" s="11">
        <v>24167.29</v>
      </c>
      <c r="J25" s="11">
        <v>21921.15</v>
      </c>
      <c r="K25" s="11">
        <v>13842.07</v>
      </c>
      <c r="L25" s="11">
        <v>15274.399999999998</v>
      </c>
      <c r="M25" s="11">
        <v>7062.9800000000005</v>
      </c>
      <c r="N25" s="11">
        <v>199110.62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192690.71000000002</v>
      </c>
      <c r="C27" s="9">
        <v>194497.61</v>
      </c>
      <c r="D27" s="9">
        <v>205458.75</v>
      </c>
      <c r="E27" s="9">
        <v>216480.43000000002</v>
      </c>
      <c r="F27" s="9">
        <v>225897.8</v>
      </c>
      <c r="G27" s="9">
        <v>216399.99999999997</v>
      </c>
      <c r="H27" s="9">
        <v>219453.13999999996</v>
      </c>
      <c r="I27" s="9">
        <v>226129.91999999998</v>
      </c>
      <c r="J27" s="9">
        <v>224172.58999999997</v>
      </c>
      <c r="K27" s="9">
        <v>226355.81</v>
      </c>
      <c r="L27" s="9">
        <v>227080.86999999997</v>
      </c>
      <c r="M27" s="9">
        <v>219387.68</v>
      </c>
      <c r="N27" s="9">
        <v>2594005.3100000005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-152.55000000000001</v>
      </c>
      <c r="C31" s="8">
        <v>0</v>
      </c>
      <c r="D31" s="8">
        <v>-128.80000000000001</v>
      </c>
      <c r="E31" s="8">
        <v>-406.2</v>
      </c>
      <c r="F31" s="8">
        <v>-161</v>
      </c>
      <c r="G31" s="8">
        <v>161</v>
      </c>
      <c r="H31" s="8">
        <v>-500</v>
      </c>
      <c r="I31" s="8">
        <v>0</v>
      </c>
      <c r="J31" s="8">
        <v>0</v>
      </c>
      <c r="K31" s="8">
        <v>-10481.530000000001</v>
      </c>
      <c r="L31" s="8">
        <v>-539.41</v>
      </c>
      <c r="M31" s="8">
        <v>-451.25</v>
      </c>
      <c r="N31" s="9">
        <v>-12659.74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-171.85</v>
      </c>
      <c r="C33" s="8">
        <v>-173.29</v>
      </c>
      <c r="D33" s="8">
        <v>-187.33</v>
      </c>
      <c r="E33" s="8">
        <v>-167.69</v>
      </c>
      <c r="F33" s="8">
        <v>-178.89</v>
      </c>
      <c r="G33" s="8">
        <v>-169.39</v>
      </c>
      <c r="H33" s="8">
        <v>-190.83</v>
      </c>
      <c r="I33" s="8">
        <v>-198.92</v>
      </c>
      <c r="J33" s="8">
        <v>-181.71</v>
      </c>
      <c r="K33" s="8">
        <v>-176.51</v>
      </c>
      <c r="L33" s="8">
        <v>-148.16999999999999</v>
      </c>
      <c r="M33" s="8">
        <v>-148.16999999999999</v>
      </c>
      <c r="N33" s="9">
        <v>-2092.75</v>
      </c>
    </row>
    <row r="34" spans="1:14" x14ac:dyDescent="0.3">
      <c r="A34" s="14" t="s">
        <v>36</v>
      </c>
      <c r="B34" s="8">
        <v>-581.98</v>
      </c>
      <c r="C34" s="8">
        <v>-576.67999999999995</v>
      </c>
      <c r="D34" s="8">
        <v>-89.25</v>
      </c>
      <c r="E34" s="8">
        <v>-516.97</v>
      </c>
      <c r="F34" s="8">
        <v>-560.69000000000005</v>
      </c>
      <c r="G34" s="8">
        <v>-659.95</v>
      </c>
      <c r="H34" s="8">
        <v>-779.18</v>
      </c>
      <c r="I34" s="8">
        <v>-1268.04</v>
      </c>
      <c r="J34" s="8">
        <v>-600.19000000000005</v>
      </c>
      <c r="K34" s="8">
        <v>-556.63</v>
      </c>
      <c r="L34" s="8">
        <v>-589.37</v>
      </c>
      <c r="M34" s="8">
        <v>-671.64</v>
      </c>
      <c r="N34" s="9">
        <v>-7450.57</v>
      </c>
    </row>
    <row r="35" spans="1:14" x14ac:dyDescent="0.3">
      <c r="A35" s="14" t="s">
        <v>37</v>
      </c>
      <c r="B35" s="11">
        <v>-906.38</v>
      </c>
      <c r="C35" s="11">
        <v>-749.96999999999991</v>
      </c>
      <c r="D35" s="11">
        <v>-405.38</v>
      </c>
      <c r="E35" s="11">
        <v>-1090.8600000000001</v>
      </c>
      <c r="F35" s="11">
        <v>-900.58</v>
      </c>
      <c r="G35" s="11">
        <v>-668.34</v>
      </c>
      <c r="H35" s="11">
        <v>-1470.01</v>
      </c>
      <c r="I35" s="11">
        <v>-1466.96</v>
      </c>
      <c r="J35" s="11">
        <v>-781.90000000000009</v>
      </c>
      <c r="K35" s="11">
        <v>-11214.67</v>
      </c>
      <c r="L35" s="11">
        <v>-1276.9499999999998</v>
      </c>
      <c r="M35" s="11">
        <v>-1271.06</v>
      </c>
      <c r="N35" s="11">
        <v>-22203.059999999998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191784.33000000002</v>
      </c>
      <c r="C37" s="11">
        <v>193747.63999999998</v>
      </c>
      <c r="D37" s="11">
        <v>205053.37</v>
      </c>
      <c r="E37" s="11">
        <v>215389.57000000004</v>
      </c>
      <c r="F37" s="11">
        <v>224997.22</v>
      </c>
      <c r="G37" s="11">
        <v>215731.65999999997</v>
      </c>
      <c r="H37" s="11">
        <v>217983.12999999995</v>
      </c>
      <c r="I37" s="11">
        <v>224662.96</v>
      </c>
      <c r="J37" s="11">
        <v>223390.68999999997</v>
      </c>
      <c r="K37" s="11">
        <v>215141.13999999998</v>
      </c>
      <c r="L37" s="11">
        <v>225803.91999999995</v>
      </c>
      <c r="M37" s="11">
        <v>218116.62</v>
      </c>
      <c r="N37" s="11">
        <v>2571802.2500000005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2450</v>
      </c>
      <c r="C42" s="8">
        <v>4413.72</v>
      </c>
      <c r="D42" s="8">
        <v>5625</v>
      </c>
      <c r="E42" s="8">
        <v>2400</v>
      </c>
      <c r="F42" s="8">
        <v>6825</v>
      </c>
      <c r="G42" s="8">
        <v>10415</v>
      </c>
      <c r="H42" s="8">
        <v>6025</v>
      </c>
      <c r="I42" s="8">
        <v>0</v>
      </c>
      <c r="J42" s="8">
        <v>1100</v>
      </c>
      <c r="K42" s="8">
        <v>4300</v>
      </c>
      <c r="L42" s="8">
        <v>1075</v>
      </c>
      <c r="M42" s="8">
        <v>3750</v>
      </c>
      <c r="N42" s="9">
        <v>48378.720000000001</v>
      </c>
    </row>
    <row r="43" spans="1:14" x14ac:dyDescent="0.3">
      <c r="A43" s="7" t="s">
        <v>41</v>
      </c>
      <c r="B43" s="8">
        <v>4665</v>
      </c>
      <c r="C43" s="8">
        <v>3430</v>
      </c>
      <c r="D43" s="8">
        <v>2970</v>
      </c>
      <c r="E43" s="8">
        <v>8860</v>
      </c>
      <c r="F43" s="8">
        <v>4180</v>
      </c>
      <c r="G43" s="8">
        <v>3860</v>
      </c>
      <c r="H43" s="8">
        <v>3495</v>
      </c>
      <c r="I43" s="8">
        <v>3100</v>
      </c>
      <c r="J43" s="8">
        <v>3550</v>
      </c>
      <c r="K43" s="8">
        <v>1750</v>
      </c>
      <c r="L43" s="8">
        <v>6675</v>
      </c>
      <c r="M43" s="8">
        <v>425</v>
      </c>
      <c r="N43" s="9">
        <v>46960</v>
      </c>
    </row>
    <row r="44" spans="1:14" x14ac:dyDescent="0.3">
      <c r="A44" s="14" t="s">
        <v>42</v>
      </c>
      <c r="B44" s="8">
        <v>19611.52</v>
      </c>
      <c r="C44" s="8">
        <v>12067.5</v>
      </c>
      <c r="D44" s="8">
        <v>17850.02</v>
      </c>
      <c r="E44" s="8">
        <v>31494.27</v>
      </c>
      <c r="F44" s="8">
        <v>60069.34</v>
      </c>
      <c r="G44" s="8">
        <v>56410.77</v>
      </c>
      <c r="H44" s="8">
        <v>51830.62</v>
      </c>
      <c r="I44" s="8">
        <v>52295.01</v>
      </c>
      <c r="J44" s="8">
        <v>56341</v>
      </c>
      <c r="K44" s="8">
        <v>43455.02</v>
      </c>
      <c r="L44" s="8">
        <v>25163</v>
      </c>
      <c r="M44" s="8">
        <v>16007.5</v>
      </c>
      <c r="N44" s="9">
        <v>442595.57</v>
      </c>
    </row>
    <row r="45" spans="1:14" x14ac:dyDescent="0.3">
      <c r="A45" s="14" t="s">
        <v>43</v>
      </c>
      <c r="B45" s="8">
        <v>27659</v>
      </c>
      <c r="C45" s="8">
        <v>23412</v>
      </c>
      <c r="D45" s="8">
        <v>23136.02</v>
      </c>
      <c r="E45" s="8">
        <v>33792.82</v>
      </c>
      <c r="F45" s="8">
        <v>57375.75</v>
      </c>
      <c r="G45" s="8">
        <v>64465.75</v>
      </c>
      <c r="H45" s="8">
        <v>47758.28</v>
      </c>
      <c r="I45" s="8">
        <v>36396.660000000003</v>
      </c>
      <c r="J45" s="8">
        <v>60262.26</v>
      </c>
      <c r="K45" s="8">
        <v>42196.5</v>
      </c>
      <c r="L45" s="8">
        <v>45816.15</v>
      </c>
      <c r="M45" s="8">
        <v>41050.5</v>
      </c>
      <c r="N45" s="9">
        <v>503321.69</v>
      </c>
    </row>
    <row r="46" spans="1:14" x14ac:dyDescent="0.3">
      <c r="A46" s="14" t="s">
        <v>44</v>
      </c>
      <c r="B46" s="8">
        <v>1442</v>
      </c>
      <c r="C46" s="8">
        <v>4061.34</v>
      </c>
      <c r="D46" s="8">
        <v>3563.36</v>
      </c>
      <c r="E46" s="8">
        <v>9123.4599999999991</v>
      </c>
      <c r="F46" s="8">
        <v>8960.5</v>
      </c>
      <c r="G46" s="8">
        <v>6902.26</v>
      </c>
      <c r="H46" s="8">
        <v>6084.43</v>
      </c>
      <c r="I46" s="8">
        <v>6506.45</v>
      </c>
      <c r="J46" s="8">
        <v>3271.2</v>
      </c>
      <c r="K46" s="8">
        <v>7086.6</v>
      </c>
      <c r="L46" s="8">
        <v>10717.08</v>
      </c>
      <c r="M46" s="8">
        <v>2166.7800000000002</v>
      </c>
      <c r="N46" s="9">
        <v>69885.460000000006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7600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7600</v>
      </c>
    </row>
    <row r="48" spans="1:14" x14ac:dyDescent="0.3">
      <c r="A48" s="10" t="s">
        <v>46</v>
      </c>
      <c r="B48" s="15">
        <v>55827.520000000004</v>
      </c>
      <c r="C48" s="15">
        <v>47384.56</v>
      </c>
      <c r="D48" s="15">
        <v>53144.4</v>
      </c>
      <c r="E48" s="15">
        <v>85670.549999999988</v>
      </c>
      <c r="F48" s="15">
        <v>137410.59</v>
      </c>
      <c r="G48" s="15">
        <v>142053.78</v>
      </c>
      <c r="H48" s="15">
        <v>122793.32999999999</v>
      </c>
      <c r="I48" s="15">
        <v>98298.12000000001</v>
      </c>
      <c r="J48" s="15">
        <v>124524.46</v>
      </c>
      <c r="K48" s="15">
        <v>98788.12</v>
      </c>
      <c r="L48" s="15">
        <v>89446.23</v>
      </c>
      <c r="M48" s="15">
        <v>63399.78</v>
      </c>
      <c r="N48" s="11">
        <v>1118741.44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247611.85000000003</v>
      </c>
      <c r="C50" s="16">
        <v>241132.19999999998</v>
      </c>
      <c r="D50" s="16">
        <v>258197.77</v>
      </c>
      <c r="E50" s="16">
        <v>301060.12</v>
      </c>
      <c r="F50" s="16">
        <v>362407.81</v>
      </c>
      <c r="G50" s="16">
        <v>357785.43999999994</v>
      </c>
      <c r="H50" s="16">
        <v>340776.45999999996</v>
      </c>
      <c r="I50" s="16">
        <v>322961.08</v>
      </c>
      <c r="J50" s="16">
        <v>347915.14999999997</v>
      </c>
      <c r="K50" s="16">
        <v>313929.26</v>
      </c>
      <c r="L50" s="16">
        <v>315250.14999999997</v>
      </c>
      <c r="M50" s="16">
        <v>281516.40000000002</v>
      </c>
      <c r="N50" s="16">
        <v>3690543.6900000004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350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-495</v>
      </c>
      <c r="L57" s="8">
        <v>0</v>
      </c>
      <c r="M57" s="8">
        <v>0</v>
      </c>
      <c r="N57" s="9">
        <v>-145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350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-495</v>
      </c>
      <c r="L62" s="11">
        <v>0</v>
      </c>
      <c r="M62" s="11">
        <v>0</v>
      </c>
      <c r="N62" s="11">
        <v>-145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247961.85000000003</v>
      </c>
      <c r="C64" s="11">
        <v>241132.19999999998</v>
      </c>
      <c r="D64" s="11">
        <v>258197.77</v>
      </c>
      <c r="E64" s="11">
        <v>301060.12</v>
      </c>
      <c r="F64" s="11">
        <v>362407.81</v>
      </c>
      <c r="G64" s="11">
        <v>357785.43999999994</v>
      </c>
      <c r="H64" s="11">
        <v>340776.45999999996</v>
      </c>
      <c r="I64" s="11">
        <v>322961.08</v>
      </c>
      <c r="J64" s="11">
        <v>347915.14999999997</v>
      </c>
      <c r="K64" s="11">
        <v>313434.26</v>
      </c>
      <c r="L64" s="11">
        <v>315250.14999999997</v>
      </c>
      <c r="M64" s="11">
        <v>281516.40000000002</v>
      </c>
      <c r="N64" s="11">
        <v>3690398.6900000004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7826.16</v>
      </c>
      <c r="C73" s="8">
        <v>7145.63</v>
      </c>
      <c r="D73" s="8">
        <v>7145.63</v>
      </c>
      <c r="E73" s="8">
        <v>7485.9</v>
      </c>
      <c r="F73" s="8">
        <v>7826.16</v>
      </c>
      <c r="G73" s="8">
        <v>6805.36</v>
      </c>
      <c r="H73" s="8">
        <v>8928.6299999999992</v>
      </c>
      <c r="I73" s="8">
        <v>7710.47</v>
      </c>
      <c r="J73" s="8">
        <v>7360</v>
      </c>
      <c r="K73" s="8">
        <v>8060.94</v>
      </c>
      <c r="L73" s="8">
        <v>7360</v>
      </c>
      <c r="M73" s="8">
        <v>7710.47</v>
      </c>
      <c r="N73" s="9">
        <v>91365.35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7826.16</v>
      </c>
      <c r="C76" s="11">
        <v>7145.63</v>
      </c>
      <c r="D76" s="11">
        <v>7145.63</v>
      </c>
      <c r="E76" s="11">
        <v>7485.9</v>
      </c>
      <c r="F76" s="11">
        <v>7826.16</v>
      </c>
      <c r="G76" s="11">
        <v>6805.36</v>
      </c>
      <c r="H76" s="11">
        <v>8928.6299999999992</v>
      </c>
      <c r="I76" s="11">
        <v>7710.47</v>
      </c>
      <c r="J76" s="11">
        <v>7360</v>
      </c>
      <c r="K76" s="11">
        <v>8060.94</v>
      </c>
      <c r="L76" s="11">
        <v>7360</v>
      </c>
      <c r="M76" s="11">
        <v>7710.47</v>
      </c>
      <c r="N76" s="11">
        <v>91365.35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740.22</v>
      </c>
      <c r="C78" s="8">
        <v>759.24</v>
      </c>
      <c r="D78" s="8">
        <v>769.62</v>
      </c>
      <c r="E78" s="8">
        <v>680</v>
      </c>
      <c r="F78" s="8">
        <v>839.38</v>
      </c>
      <c r="G78" s="8">
        <v>483.94</v>
      </c>
      <c r="H78" s="8">
        <v>509.26</v>
      </c>
      <c r="I78" s="8">
        <v>1150.0999999999999</v>
      </c>
      <c r="J78" s="8">
        <v>510</v>
      </c>
      <c r="K78" s="8">
        <v>874.72</v>
      </c>
      <c r="L78" s="8">
        <v>845.1</v>
      </c>
      <c r="M78" s="8">
        <v>680</v>
      </c>
      <c r="N78" s="9">
        <v>8841.58</v>
      </c>
    </row>
    <row r="79" spans="1:14" x14ac:dyDescent="0.3">
      <c r="A79" s="14" t="s">
        <v>63</v>
      </c>
      <c r="B79" s="8">
        <v>2580.37</v>
      </c>
      <c r="C79" s="8">
        <v>2580.37</v>
      </c>
      <c r="D79" s="8">
        <v>2580.37</v>
      </c>
      <c r="E79" s="8">
        <v>2580.37</v>
      </c>
      <c r="F79" s="8">
        <v>2580.37</v>
      </c>
      <c r="G79" s="8">
        <v>2580.37</v>
      </c>
      <c r="H79" s="8">
        <v>2580.37</v>
      </c>
      <c r="I79" s="8">
        <v>2580.37</v>
      </c>
      <c r="J79" s="8">
        <v>2580.37</v>
      </c>
      <c r="K79" s="8">
        <v>2580.37</v>
      </c>
      <c r="L79" s="8">
        <v>2580.37</v>
      </c>
      <c r="M79" s="8">
        <v>2580.37</v>
      </c>
      <c r="N79" s="9">
        <v>30964.44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3320.59</v>
      </c>
      <c r="C81" s="11">
        <v>3339.6099999999997</v>
      </c>
      <c r="D81" s="11">
        <v>3349.99</v>
      </c>
      <c r="E81" s="11">
        <v>3260.37</v>
      </c>
      <c r="F81" s="11">
        <v>3419.75</v>
      </c>
      <c r="G81" s="11">
        <v>3064.31</v>
      </c>
      <c r="H81" s="11">
        <v>3089.63</v>
      </c>
      <c r="I81" s="11">
        <v>3730.47</v>
      </c>
      <c r="J81" s="11">
        <v>3090.37</v>
      </c>
      <c r="K81" s="11">
        <v>3455.09</v>
      </c>
      <c r="L81" s="11">
        <v>3425.47</v>
      </c>
      <c r="M81" s="11">
        <v>3260.37</v>
      </c>
      <c r="N81" s="11">
        <v>39806.019999999997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6721.27</v>
      </c>
      <c r="C83" s="8">
        <v>6070.11</v>
      </c>
      <c r="D83" s="8">
        <v>5873.51</v>
      </c>
      <c r="E83" s="8">
        <v>6718.9</v>
      </c>
      <c r="F83" s="8">
        <v>6110.89</v>
      </c>
      <c r="G83" s="8">
        <v>3900.07</v>
      </c>
      <c r="H83" s="8">
        <v>9784.65</v>
      </c>
      <c r="I83" s="8">
        <v>7141.62</v>
      </c>
      <c r="J83" s="8">
        <v>7601.69</v>
      </c>
      <c r="K83" s="8">
        <v>6899.88</v>
      </c>
      <c r="L83" s="8">
        <v>7322.06</v>
      </c>
      <c r="M83" s="8">
        <v>7592.39</v>
      </c>
      <c r="N83" s="9">
        <v>81737.039999999994</v>
      </c>
    </row>
    <row r="84" spans="1:14" x14ac:dyDescent="0.3">
      <c r="A84" s="14" t="s">
        <v>66</v>
      </c>
      <c r="B84" s="8">
        <v>32</v>
      </c>
      <c r="C84" s="8">
        <v>633.75</v>
      </c>
      <c r="D84" s="8">
        <v>42.73</v>
      </c>
      <c r="E84" s="8">
        <v>486.48</v>
      </c>
      <c r="F84" s="8">
        <v>106.65</v>
      </c>
      <c r="G84" s="8">
        <v>53.31</v>
      </c>
      <c r="H84" s="8">
        <v>526.62</v>
      </c>
      <c r="I84" s="8">
        <v>328.75</v>
      </c>
      <c r="J84" s="8">
        <v>206.21</v>
      </c>
      <c r="K84" s="8">
        <v>522.42999999999995</v>
      </c>
      <c r="L84" s="8">
        <v>54.6</v>
      </c>
      <c r="M84" s="8">
        <v>42.35</v>
      </c>
      <c r="N84" s="9">
        <v>3035.88</v>
      </c>
    </row>
    <row r="85" spans="1:14" x14ac:dyDescent="0.3">
      <c r="A85" s="14" t="s">
        <v>67</v>
      </c>
      <c r="B85" s="8">
        <v>59.69</v>
      </c>
      <c r="C85" s="8">
        <v>155.38</v>
      </c>
      <c r="D85" s="8">
        <v>298.45</v>
      </c>
      <c r="E85" s="8">
        <v>179.07</v>
      </c>
      <c r="F85" s="8">
        <v>179.07</v>
      </c>
      <c r="G85" s="8">
        <v>238.77</v>
      </c>
      <c r="H85" s="8">
        <v>501.44</v>
      </c>
      <c r="I85" s="8">
        <v>585.01</v>
      </c>
      <c r="J85" s="8">
        <v>459.65</v>
      </c>
      <c r="K85" s="8">
        <v>334.29</v>
      </c>
      <c r="L85" s="8">
        <v>308.7</v>
      </c>
      <c r="M85" s="8">
        <v>208.93</v>
      </c>
      <c r="N85" s="9">
        <v>3508.45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297.5</v>
      </c>
      <c r="G86" s="8">
        <v>595</v>
      </c>
      <c r="H86" s="8">
        <v>0</v>
      </c>
      <c r="I86" s="8">
        <v>3648</v>
      </c>
      <c r="J86" s="8">
        <v>2612.5</v>
      </c>
      <c r="K86" s="8">
        <v>912</v>
      </c>
      <c r="L86" s="8">
        <v>0</v>
      </c>
      <c r="M86" s="8">
        <v>0</v>
      </c>
      <c r="N86" s="9">
        <v>8065</v>
      </c>
    </row>
    <row r="87" spans="1:14" x14ac:dyDescent="0.3">
      <c r="A87" s="10" t="s">
        <v>69</v>
      </c>
      <c r="B87" s="11">
        <v>6812.96</v>
      </c>
      <c r="C87" s="11">
        <v>6859.24</v>
      </c>
      <c r="D87" s="11">
        <v>6214.69</v>
      </c>
      <c r="E87" s="11">
        <v>7384.4499999999989</v>
      </c>
      <c r="F87" s="11">
        <v>6694.11</v>
      </c>
      <c r="G87" s="11">
        <v>4787.1500000000005</v>
      </c>
      <c r="H87" s="11">
        <v>10812.710000000001</v>
      </c>
      <c r="I87" s="11">
        <v>11703.380000000001</v>
      </c>
      <c r="J87" s="11">
        <v>10880.05</v>
      </c>
      <c r="K87" s="11">
        <v>8668.6</v>
      </c>
      <c r="L87" s="11">
        <v>7685.3600000000006</v>
      </c>
      <c r="M87" s="11">
        <v>7843.670000000001</v>
      </c>
      <c r="N87" s="11">
        <v>96346.37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17959.71</v>
      </c>
      <c r="C89" s="16">
        <v>17344.48</v>
      </c>
      <c r="D89" s="16">
        <v>16710.309999999998</v>
      </c>
      <c r="E89" s="16">
        <v>18130.72</v>
      </c>
      <c r="F89" s="16">
        <v>17940.02</v>
      </c>
      <c r="G89" s="16">
        <v>14656.82</v>
      </c>
      <c r="H89" s="16">
        <v>22830.97</v>
      </c>
      <c r="I89" s="16">
        <v>23144.32</v>
      </c>
      <c r="J89" s="16">
        <v>21330.42</v>
      </c>
      <c r="K89" s="16">
        <v>20184.629999999997</v>
      </c>
      <c r="L89" s="16">
        <v>18470.830000000002</v>
      </c>
      <c r="M89" s="16">
        <v>18814.510000000002</v>
      </c>
      <c r="N89" s="16">
        <v>227517.74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1018.99</v>
      </c>
      <c r="C96" s="8">
        <v>2459.42</v>
      </c>
      <c r="D96" s="8">
        <v>5609.44</v>
      </c>
      <c r="E96" s="8">
        <v>4443.1499999999996</v>
      </c>
      <c r="F96" s="8">
        <v>9995.0400000000009</v>
      </c>
      <c r="G96" s="8">
        <v>5399.89</v>
      </c>
      <c r="H96" s="8">
        <v>7721.89</v>
      </c>
      <c r="I96" s="8">
        <v>5858.1</v>
      </c>
      <c r="J96" s="8">
        <v>5176.26</v>
      </c>
      <c r="K96" s="8">
        <v>3662</v>
      </c>
      <c r="L96" s="8">
        <v>6497.19</v>
      </c>
      <c r="M96" s="8">
        <v>3672.13</v>
      </c>
      <c r="N96" s="9">
        <v>61513.5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1018.99</v>
      </c>
      <c r="C98" s="11">
        <v>2459.42</v>
      </c>
      <c r="D98" s="11">
        <v>5609.44</v>
      </c>
      <c r="E98" s="11">
        <v>4443.1499999999996</v>
      </c>
      <c r="F98" s="11">
        <v>9995.0400000000009</v>
      </c>
      <c r="G98" s="11">
        <v>5399.89</v>
      </c>
      <c r="H98" s="11">
        <v>7721.89</v>
      </c>
      <c r="I98" s="11">
        <v>5858.1</v>
      </c>
      <c r="J98" s="11">
        <v>5176.26</v>
      </c>
      <c r="K98" s="11">
        <v>3662</v>
      </c>
      <c r="L98" s="11">
        <v>6497.19</v>
      </c>
      <c r="M98" s="11">
        <v>3672.13</v>
      </c>
      <c r="N98" s="11">
        <v>61513.5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59902.82</v>
      </c>
      <c r="C100" s="8">
        <v>52414.85</v>
      </c>
      <c r="D100" s="8">
        <v>51915.42</v>
      </c>
      <c r="E100" s="8">
        <v>59441.55</v>
      </c>
      <c r="F100" s="8">
        <v>67010.850000000006</v>
      </c>
      <c r="G100" s="8">
        <v>61385.78</v>
      </c>
      <c r="H100" s="8">
        <v>65761.41</v>
      </c>
      <c r="I100" s="8">
        <v>62372.04</v>
      </c>
      <c r="J100" s="8">
        <v>58438.26</v>
      </c>
      <c r="K100" s="8">
        <v>62361.7</v>
      </c>
      <c r="L100" s="8">
        <v>52296.09</v>
      </c>
      <c r="M100" s="8">
        <v>55202.3</v>
      </c>
      <c r="N100" s="9">
        <v>708503.07</v>
      </c>
    </row>
    <row r="101" spans="1:14" x14ac:dyDescent="0.3">
      <c r="A101" s="14" t="s">
        <v>78</v>
      </c>
      <c r="B101" s="8">
        <v>15622.14</v>
      </c>
      <c r="C101" s="8">
        <v>13576.19</v>
      </c>
      <c r="D101" s="8">
        <v>17620.02</v>
      </c>
      <c r="E101" s="8">
        <v>22734.27</v>
      </c>
      <c r="F101" s="8">
        <v>32685.99</v>
      </c>
      <c r="G101" s="8">
        <v>30951.63</v>
      </c>
      <c r="H101" s="8">
        <v>26152.37</v>
      </c>
      <c r="I101" s="8">
        <v>26151.22</v>
      </c>
      <c r="J101" s="8">
        <v>32192.45</v>
      </c>
      <c r="K101" s="8">
        <v>24798.14</v>
      </c>
      <c r="L101" s="8">
        <v>25309.360000000001</v>
      </c>
      <c r="M101" s="8">
        <v>22817.57</v>
      </c>
      <c r="N101" s="9">
        <v>290611.34999999998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1004.88</v>
      </c>
      <c r="C103" s="8">
        <v>1327.26</v>
      </c>
      <c r="D103" s="8">
        <v>975.45</v>
      </c>
      <c r="E103" s="8">
        <v>1695.29</v>
      </c>
      <c r="F103" s="8">
        <v>1750.26</v>
      </c>
      <c r="G103" s="8">
        <v>2677.57</v>
      </c>
      <c r="H103" s="8">
        <v>2772.54</v>
      </c>
      <c r="I103" s="8">
        <v>2563.17</v>
      </c>
      <c r="J103" s="8">
        <v>2094.63</v>
      </c>
      <c r="K103" s="8">
        <v>2574.11</v>
      </c>
      <c r="L103" s="8">
        <v>1938.1</v>
      </c>
      <c r="M103" s="8">
        <v>1888.44</v>
      </c>
      <c r="N103" s="9">
        <v>23261.7</v>
      </c>
    </row>
    <row r="104" spans="1:14" x14ac:dyDescent="0.3">
      <c r="A104" s="14" t="s">
        <v>80</v>
      </c>
      <c r="B104" s="8">
        <v>786.1</v>
      </c>
      <c r="C104" s="8">
        <v>1625.51</v>
      </c>
      <c r="D104" s="8">
        <v>1885.35</v>
      </c>
      <c r="E104" s="8">
        <v>1241.8499999999999</v>
      </c>
      <c r="F104" s="8">
        <v>621.72</v>
      </c>
      <c r="G104" s="8">
        <v>1269.5</v>
      </c>
      <c r="H104" s="8">
        <v>2267.87</v>
      </c>
      <c r="I104" s="8">
        <v>1820.11</v>
      </c>
      <c r="J104" s="8">
        <v>1270.6600000000001</v>
      </c>
      <c r="K104" s="8">
        <v>1183.73</v>
      </c>
      <c r="L104" s="8">
        <v>1337.11</v>
      </c>
      <c r="M104" s="8">
        <v>886.13</v>
      </c>
      <c r="N104" s="9">
        <v>16195.64</v>
      </c>
    </row>
    <row r="105" spans="1:14" x14ac:dyDescent="0.3">
      <c r="A105" s="10" t="s">
        <v>81</v>
      </c>
      <c r="B105" s="11">
        <v>77315.94</v>
      </c>
      <c r="C105" s="11">
        <v>68943.809999999983</v>
      </c>
      <c r="D105" s="11">
        <v>72396.240000000005</v>
      </c>
      <c r="E105" s="11">
        <v>85112.960000000006</v>
      </c>
      <c r="F105" s="11">
        <v>102068.82</v>
      </c>
      <c r="G105" s="11">
        <v>96284.48000000001</v>
      </c>
      <c r="H105" s="11">
        <v>96954.189999999988</v>
      </c>
      <c r="I105" s="11">
        <v>92906.540000000008</v>
      </c>
      <c r="J105" s="11">
        <v>93996.000000000015</v>
      </c>
      <c r="K105" s="11">
        <v>90917.68</v>
      </c>
      <c r="L105" s="11">
        <v>80880.66</v>
      </c>
      <c r="M105" s="11">
        <v>80794.44</v>
      </c>
      <c r="N105" s="11">
        <v>1038571.7599999999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5179.95</v>
      </c>
      <c r="C107" s="8">
        <v>5033.16</v>
      </c>
      <c r="D107" s="8">
        <v>5033.1499999999996</v>
      </c>
      <c r="E107" s="8">
        <v>5272.83</v>
      </c>
      <c r="F107" s="8">
        <v>5512.5</v>
      </c>
      <c r="G107" s="8">
        <v>4793.47</v>
      </c>
      <c r="H107" s="8">
        <v>6806.77</v>
      </c>
      <c r="I107" s="8">
        <v>5536.48</v>
      </c>
      <c r="J107" s="8">
        <v>5284.82</v>
      </c>
      <c r="K107" s="8">
        <v>5788.13</v>
      </c>
      <c r="L107" s="8">
        <v>5284.82</v>
      </c>
      <c r="M107" s="8">
        <v>5536.48</v>
      </c>
      <c r="N107" s="9">
        <v>65062.559999999998</v>
      </c>
    </row>
    <row r="108" spans="1:14" x14ac:dyDescent="0.3">
      <c r="A108" s="14" t="s">
        <v>83</v>
      </c>
      <c r="B108" s="8">
        <v>1298.3800000000001</v>
      </c>
      <c r="C108" s="8">
        <v>1298.3800000000001</v>
      </c>
      <c r="D108" s="8">
        <v>1298.3800000000001</v>
      </c>
      <c r="E108" s="8">
        <v>1298.3800000000001</v>
      </c>
      <c r="F108" s="8">
        <v>1298.3800000000001</v>
      </c>
      <c r="G108" s="8">
        <v>1298.3800000000001</v>
      </c>
      <c r="H108" s="8">
        <v>1298.3800000000001</v>
      </c>
      <c r="I108" s="8">
        <v>1298.3800000000001</v>
      </c>
      <c r="J108" s="8">
        <v>1298.3800000000001</v>
      </c>
      <c r="K108" s="8">
        <v>1298.3800000000001</v>
      </c>
      <c r="L108" s="8">
        <v>1298.3800000000001</v>
      </c>
      <c r="M108" s="8">
        <v>1298.3800000000001</v>
      </c>
      <c r="N108" s="9">
        <v>15580.56</v>
      </c>
    </row>
    <row r="109" spans="1:14" x14ac:dyDescent="0.3">
      <c r="A109" s="10" t="s">
        <v>84</v>
      </c>
      <c r="B109" s="11">
        <v>83794.27</v>
      </c>
      <c r="C109" s="11">
        <v>75275.349999999991</v>
      </c>
      <c r="D109" s="11">
        <v>78727.77</v>
      </c>
      <c r="E109" s="11">
        <v>91684.170000000013</v>
      </c>
      <c r="F109" s="11">
        <v>108879.70000000001</v>
      </c>
      <c r="G109" s="11">
        <v>102376.33000000002</v>
      </c>
      <c r="H109" s="11">
        <v>105059.34</v>
      </c>
      <c r="I109" s="11">
        <v>99741.400000000009</v>
      </c>
      <c r="J109" s="11">
        <v>100579.20000000001</v>
      </c>
      <c r="K109" s="11">
        <v>98004.19</v>
      </c>
      <c r="L109" s="11">
        <v>87463.860000000015</v>
      </c>
      <c r="M109" s="11">
        <v>87629.3</v>
      </c>
      <c r="N109" s="11">
        <v>1119214.8799999999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102772.97</v>
      </c>
      <c r="C111" s="20">
        <v>95079.25</v>
      </c>
      <c r="D111" s="20">
        <v>101047.52</v>
      </c>
      <c r="E111" s="20">
        <v>114258.04000000001</v>
      </c>
      <c r="F111" s="20">
        <v>136814.76</v>
      </c>
      <c r="G111" s="20">
        <v>122433.04000000001</v>
      </c>
      <c r="H111" s="20">
        <v>135612.20000000001</v>
      </c>
      <c r="I111" s="20">
        <v>128743.82</v>
      </c>
      <c r="J111" s="20">
        <v>127085.88</v>
      </c>
      <c r="K111" s="20">
        <v>121850.82</v>
      </c>
      <c r="L111" s="20">
        <v>112431.88000000002</v>
      </c>
      <c r="M111" s="20">
        <v>110115.94</v>
      </c>
      <c r="N111" s="20">
        <v>1408246.1199999999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10424.91</v>
      </c>
      <c r="C115" s="8">
        <v>10274.209999999999</v>
      </c>
      <c r="D115" s="8">
        <v>9040.27</v>
      </c>
      <c r="E115" s="8">
        <v>11036.44</v>
      </c>
      <c r="F115" s="8">
        <v>11014.46</v>
      </c>
      <c r="G115" s="8">
        <v>12004.79</v>
      </c>
      <c r="H115" s="8">
        <v>12727.65</v>
      </c>
      <c r="I115" s="8">
        <v>11798.16</v>
      </c>
      <c r="J115" s="8">
        <v>9648.31</v>
      </c>
      <c r="K115" s="8">
        <v>8567.11</v>
      </c>
      <c r="L115" s="8">
        <v>6854.33</v>
      </c>
      <c r="M115" s="8">
        <v>6540.48</v>
      </c>
      <c r="N115" s="9">
        <v>119931.12</v>
      </c>
    </row>
    <row r="116" spans="1:14" x14ac:dyDescent="0.3">
      <c r="A116" s="14" t="s">
        <v>88</v>
      </c>
      <c r="B116" s="8">
        <v>8047.07</v>
      </c>
      <c r="C116" s="8">
        <v>9824.24</v>
      </c>
      <c r="D116" s="8">
        <v>8881.0499999999993</v>
      </c>
      <c r="E116" s="8">
        <v>8336.19</v>
      </c>
      <c r="F116" s="8">
        <v>8662.34</v>
      </c>
      <c r="G116" s="8">
        <v>8416.02</v>
      </c>
      <c r="H116" s="8">
        <v>9317.15</v>
      </c>
      <c r="I116" s="8">
        <v>8864.59</v>
      </c>
      <c r="J116" s="8">
        <v>8282.7000000000007</v>
      </c>
      <c r="K116" s="8">
        <v>8253.7900000000009</v>
      </c>
      <c r="L116" s="8">
        <v>8973.89</v>
      </c>
      <c r="M116" s="8">
        <v>7532.51</v>
      </c>
      <c r="N116" s="9">
        <v>103391.54</v>
      </c>
    </row>
    <row r="117" spans="1:14" x14ac:dyDescent="0.3">
      <c r="A117" s="14" t="s">
        <v>89</v>
      </c>
      <c r="B117" s="8">
        <v>-302</v>
      </c>
      <c r="C117" s="8">
        <v>-317.58</v>
      </c>
      <c r="D117" s="8">
        <v>-300.36</v>
      </c>
      <c r="E117" s="8">
        <v>-602.29</v>
      </c>
      <c r="F117" s="8">
        <v>-753.09</v>
      </c>
      <c r="G117" s="8">
        <v>-550.38</v>
      </c>
      <c r="H117" s="8">
        <v>-493.79</v>
      </c>
      <c r="I117" s="8">
        <v>-605.15</v>
      </c>
      <c r="J117" s="8">
        <v>-535.73</v>
      </c>
      <c r="K117" s="8">
        <v>-580.27</v>
      </c>
      <c r="L117" s="8">
        <v>-469.07</v>
      </c>
      <c r="M117" s="8">
        <v>-488</v>
      </c>
      <c r="N117" s="9">
        <v>-5997.71</v>
      </c>
    </row>
    <row r="118" spans="1:14" x14ac:dyDescent="0.3">
      <c r="A118" s="14" t="s">
        <v>90</v>
      </c>
      <c r="B118" s="8">
        <v>50.66</v>
      </c>
      <c r="C118" s="8">
        <v>202.11</v>
      </c>
      <c r="D118" s="8">
        <v>194.85</v>
      </c>
      <c r="E118" s="8">
        <v>1084.78</v>
      </c>
      <c r="F118" s="8">
        <v>1256.3499999999999</v>
      </c>
      <c r="G118" s="8">
        <v>1037.04</v>
      </c>
      <c r="H118" s="8">
        <v>532.54</v>
      </c>
      <c r="I118" s="8">
        <v>912.09</v>
      </c>
      <c r="J118" s="8">
        <v>367.46</v>
      </c>
      <c r="K118" s="8">
        <v>13.54</v>
      </c>
      <c r="L118" s="8">
        <v>242.71</v>
      </c>
      <c r="M118" s="8">
        <v>1329.55</v>
      </c>
      <c r="N118" s="9">
        <v>7223.68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257.26</v>
      </c>
      <c r="C120" s="8">
        <v>431.69</v>
      </c>
      <c r="D120" s="8">
        <v>247.57</v>
      </c>
      <c r="E120" s="8">
        <v>233.58</v>
      </c>
      <c r="F120" s="8">
        <v>683.79</v>
      </c>
      <c r="G120" s="8">
        <v>283.38</v>
      </c>
      <c r="H120" s="8">
        <v>283.52999999999997</v>
      </c>
      <c r="I120" s="8">
        <v>677.09</v>
      </c>
      <c r="J120" s="8">
        <v>780.08</v>
      </c>
      <c r="K120" s="8">
        <v>901.63</v>
      </c>
      <c r="L120" s="8">
        <v>796.76</v>
      </c>
      <c r="M120" s="8">
        <v>1074.8399999999999</v>
      </c>
      <c r="N120" s="9">
        <v>6651.2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40.56</v>
      </c>
      <c r="F121" s="8">
        <v>81.12</v>
      </c>
      <c r="G121" s="8">
        <v>40.56</v>
      </c>
      <c r="H121" s="8">
        <v>0</v>
      </c>
      <c r="I121" s="8">
        <v>121.68</v>
      </c>
      <c r="J121" s="8">
        <v>0</v>
      </c>
      <c r="K121" s="8">
        <v>0</v>
      </c>
      <c r="L121" s="8">
        <v>0</v>
      </c>
      <c r="M121" s="8">
        <v>40.56</v>
      </c>
      <c r="N121" s="9">
        <v>324.48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103.96</v>
      </c>
      <c r="F123" s="8">
        <v>112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20</v>
      </c>
      <c r="M123" s="8">
        <v>1205.3599999999999</v>
      </c>
      <c r="N123" s="9">
        <v>1441.32</v>
      </c>
    </row>
    <row r="124" spans="1:14" x14ac:dyDescent="0.3">
      <c r="A124" s="10" t="s">
        <v>96</v>
      </c>
      <c r="B124" s="11">
        <v>18477.899999999998</v>
      </c>
      <c r="C124" s="11">
        <v>20414.669999999995</v>
      </c>
      <c r="D124" s="11">
        <v>18063.379999999997</v>
      </c>
      <c r="E124" s="11">
        <v>20233.22</v>
      </c>
      <c r="F124" s="11">
        <v>21056.969999999998</v>
      </c>
      <c r="G124" s="11">
        <v>21231.410000000003</v>
      </c>
      <c r="H124" s="11">
        <v>22367.079999999998</v>
      </c>
      <c r="I124" s="11">
        <v>21768.46</v>
      </c>
      <c r="J124" s="11">
        <v>18542.820000000003</v>
      </c>
      <c r="K124" s="11">
        <v>17155.800000000003</v>
      </c>
      <c r="L124" s="11">
        <v>16418.62</v>
      </c>
      <c r="M124" s="11">
        <v>17235.3</v>
      </c>
      <c r="N124" s="11">
        <v>232965.63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121250.87</v>
      </c>
      <c r="C126" s="20">
        <v>115493.92</v>
      </c>
      <c r="D126" s="20">
        <v>119110.9</v>
      </c>
      <c r="E126" s="20">
        <v>134491.26</v>
      </c>
      <c r="F126" s="20">
        <v>157871.73000000001</v>
      </c>
      <c r="G126" s="20">
        <v>143664.45000000001</v>
      </c>
      <c r="H126" s="20">
        <v>157979.28</v>
      </c>
      <c r="I126" s="20">
        <v>150512.28</v>
      </c>
      <c r="J126" s="20">
        <v>145628.70000000001</v>
      </c>
      <c r="K126" s="20">
        <v>139006.62</v>
      </c>
      <c r="L126" s="20">
        <v>128850.50000000001</v>
      </c>
      <c r="M126" s="20">
        <v>127351.24</v>
      </c>
      <c r="N126" s="20">
        <v>1641211.75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8437.61</v>
      </c>
      <c r="C130" s="8">
        <v>17855.29</v>
      </c>
      <c r="D130" s="8">
        <v>8967.18</v>
      </c>
      <c r="E130" s="8">
        <v>10215</v>
      </c>
      <c r="F130" s="8">
        <v>9770.75</v>
      </c>
      <c r="G130" s="8">
        <v>14889.87</v>
      </c>
      <c r="H130" s="8">
        <v>11263</v>
      </c>
      <c r="I130" s="8">
        <v>14097.92</v>
      </c>
      <c r="J130" s="8">
        <v>20898.48</v>
      </c>
      <c r="K130" s="8">
        <v>17204.2</v>
      </c>
      <c r="L130" s="8">
        <v>20521.98</v>
      </c>
      <c r="M130" s="8">
        <v>10853.9</v>
      </c>
      <c r="N130" s="9">
        <v>164975.18</v>
      </c>
    </row>
    <row r="131" spans="1:14" x14ac:dyDescent="0.3">
      <c r="A131" s="14" t="s">
        <v>100</v>
      </c>
      <c r="B131" s="8">
        <v>443.41</v>
      </c>
      <c r="C131" s="8">
        <v>575.76</v>
      </c>
      <c r="D131" s="8">
        <v>683.52</v>
      </c>
      <c r="E131" s="8">
        <v>1181.93</v>
      </c>
      <c r="F131" s="8">
        <v>675.46</v>
      </c>
      <c r="G131" s="8">
        <v>468.93</v>
      </c>
      <c r="H131" s="8">
        <v>608.1</v>
      </c>
      <c r="I131" s="8">
        <v>598.36</v>
      </c>
      <c r="J131" s="8">
        <v>425.81</v>
      </c>
      <c r="K131" s="8">
        <v>906.23</v>
      </c>
      <c r="L131" s="8">
        <v>576.24</v>
      </c>
      <c r="M131" s="8">
        <v>420.99</v>
      </c>
      <c r="N131" s="9">
        <v>7564.74</v>
      </c>
    </row>
    <row r="132" spans="1:14" x14ac:dyDescent="0.3">
      <c r="A132" s="14" t="s">
        <v>101</v>
      </c>
      <c r="B132" s="8">
        <v>430.11</v>
      </c>
      <c r="C132" s="8">
        <v>3591.7</v>
      </c>
      <c r="D132" s="8">
        <v>547.41</v>
      </c>
      <c r="E132" s="8">
        <v>4543.3599999999997</v>
      </c>
      <c r="F132" s="8">
        <v>6077.37</v>
      </c>
      <c r="G132" s="8">
        <v>4246.8900000000003</v>
      </c>
      <c r="H132" s="8">
        <v>2736.27</v>
      </c>
      <c r="I132" s="8">
        <v>15153.63</v>
      </c>
      <c r="J132" s="8">
        <v>1653.68</v>
      </c>
      <c r="K132" s="8">
        <v>4406.57</v>
      </c>
      <c r="L132" s="8">
        <v>1448.66</v>
      </c>
      <c r="M132" s="8">
        <v>1482.1</v>
      </c>
      <c r="N132" s="9">
        <v>46317.75</v>
      </c>
    </row>
    <row r="133" spans="1:14" x14ac:dyDescent="0.3">
      <c r="A133" s="14" t="s">
        <v>21</v>
      </c>
      <c r="B133" s="8">
        <v>-3213.77</v>
      </c>
      <c r="C133" s="8">
        <v>5982.16</v>
      </c>
      <c r="D133" s="8">
        <v>2267.87</v>
      </c>
      <c r="E133" s="8">
        <v>1073.4000000000001</v>
      </c>
      <c r="F133" s="8">
        <v>1299.8599999999999</v>
      </c>
      <c r="G133" s="8">
        <v>1330.57</v>
      </c>
      <c r="H133" s="8">
        <v>3438.7</v>
      </c>
      <c r="I133" s="8">
        <v>1815.55</v>
      </c>
      <c r="J133" s="8">
        <v>2152.83</v>
      </c>
      <c r="K133" s="8">
        <v>1265.3399999999999</v>
      </c>
      <c r="L133" s="8">
        <v>2632.51</v>
      </c>
      <c r="M133" s="8">
        <v>1447.61</v>
      </c>
      <c r="N133" s="9">
        <v>21492.63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6097.3600000000006</v>
      </c>
      <c r="C135" s="11">
        <v>28004.91</v>
      </c>
      <c r="D135" s="11">
        <v>12465.98</v>
      </c>
      <c r="E135" s="11">
        <v>17013.690000000002</v>
      </c>
      <c r="F135" s="11">
        <v>17823.439999999999</v>
      </c>
      <c r="G135" s="11">
        <v>20936.260000000002</v>
      </c>
      <c r="H135" s="11">
        <v>18046.07</v>
      </c>
      <c r="I135" s="11">
        <v>31665.46</v>
      </c>
      <c r="J135" s="11">
        <v>25130.800000000003</v>
      </c>
      <c r="K135" s="11">
        <v>23782.34</v>
      </c>
      <c r="L135" s="11">
        <v>25179.39</v>
      </c>
      <c r="M135" s="11">
        <v>14204.6</v>
      </c>
      <c r="N135" s="11">
        <v>240350.3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3431.74</v>
      </c>
      <c r="C137" s="8">
        <v>3911.64</v>
      </c>
      <c r="D137" s="8">
        <v>3347.58</v>
      </c>
      <c r="E137" s="8">
        <v>6133.33</v>
      </c>
      <c r="F137" s="8">
        <v>7080.9</v>
      </c>
      <c r="G137" s="8">
        <v>9684.73</v>
      </c>
      <c r="H137" s="8">
        <v>5923.71</v>
      </c>
      <c r="I137" s="8">
        <v>3054.82</v>
      </c>
      <c r="J137" s="8">
        <v>11780.12</v>
      </c>
      <c r="K137" s="8">
        <v>6460.28</v>
      </c>
      <c r="L137" s="8">
        <v>7675.98</v>
      </c>
      <c r="M137" s="8">
        <v>4488.96</v>
      </c>
      <c r="N137" s="9">
        <v>72973.789999999994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9529.1</v>
      </c>
      <c r="C139" s="20">
        <v>31916.55</v>
      </c>
      <c r="D139" s="20">
        <v>15813.56</v>
      </c>
      <c r="E139" s="20">
        <v>23147.020000000004</v>
      </c>
      <c r="F139" s="20">
        <v>24904.339999999997</v>
      </c>
      <c r="G139" s="20">
        <v>30620.99</v>
      </c>
      <c r="H139" s="20">
        <v>23969.78</v>
      </c>
      <c r="I139" s="20">
        <v>34720.28</v>
      </c>
      <c r="J139" s="20">
        <v>36910.920000000006</v>
      </c>
      <c r="K139" s="20">
        <v>30242.62</v>
      </c>
      <c r="L139" s="20">
        <v>32855.369999999995</v>
      </c>
      <c r="M139" s="20">
        <v>18693.560000000001</v>
      </c>
      <c r="N139" s="20">
        <v>313324.08999999997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6790.92</v>
      </c>
      <c r="C143" s="8">
        <v>7263.07</v>
      </c>
      <c r="D143" s="8">
        <v>7184.11</v>
      </c>
      <c r="E143" s="8">
        <v>7469.46</v>
      </c>
      <c r="F143" s="8">
        <v>9600.0300000000007</v>
      </c>
      <c r="G143" s="8">
        <v>10122.31</v>
      </c>
      <c r="H143" s="8">
        <v>10269.99</v>
      </c>
      <c r="I143" s="8">
        <v>9884.57</v>
      </c>
      <c r="J143" s="8">
        <v>8568.49</v>
      </c>
      <c r="K143" s="8">
        <v>7728.08</v>
      </c>
      <c r="L143" s="8">
        <v>7728.44</v>
      </c>
      <c r="M143" s="8">
        <v>6951.46</v>
      </c>
      <c r="N143" s="9">
        <v>99560.93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1876.92</v>
      </c>
      <c r="C145" s="8">
        <v>921.07</v>
      </c>
      <c r="D145" s="8">
        <v>0</v>
      </c>
      <c r="E145" s="8">
        <v>0</v>
      </c>
      <c r="F145" s="8">
        <v>1189.9100000000001</v>
      </c>
      <c r="G145" s="8">
        <v>333.5</v>
      </c>
      <c r="H145" s="8">
        <v>181.46</v>
      </c>
      <c r="I145" s="8">
        <v>585.24</v>
      </c>
      <c r="J145" s="8">
        <v>2365.3200000000002</v>
      </c>
      <c r="K145" s="8">
        <v>88</v>
      </c>
      <c r="L145" s="8">
        <v>0</v>
      </c>
      <c r="M145" s="8">
        <v>569.24</v>
      </c>
      <c r="N145" s="9">
        <v>8110.66</v>
      </c>
    </row>
    <row r="146" spans="1:14" x14ac:dyDescent="0.3">
      <c r="A146" s="14" t="s">
        <v>109</v>
      </c>
      <c r="B146" s="8">
        <v>199.49</v>
      </c>
      <c r="C146" s="8">
        <v>191.98</v>
      </c>
      <c r="D146" s="8">
        <v>336.98</v>
      </c>
      <c r="E146" s="8">
        <v>110.99</v>
      </c>
      <c r="F146" s="8">
        <v>323.94</v>
      </c>
      <c r="G146" s="8">
        <v>933.15</v>
      </c>
      <c r="H146" s="8">
        <v>84.99</v>
      </c>
      <c r="I146" s="8">
        <v>536.41999999999996</v>
      </c>
      <c r="J146" s="8">
        <v>265.93</v>
      </c>
      <c r="K146" s="8">
        <v>349.93</v>
      </c>
      <c r="L146" s="8">
        <v>315.89</v>
      </c>
      <c r="M146" s="8">
        <v>295.64999999999998</v>
      </c>
      <c r="N146" s="9">
        <v>3945.34</v>
      </c>
    </row>
    <row r="147" spans="1:14" x14ac:dyDescent="0.3">
      <c r="A147" s="14" t="s">
        <v>110</v>
      </c>
      <c r="B147" s="8">
        <v>948.71</v>
      </c>
      <c r="C147" s="8">
        <v>983.63</v>
      </c>
      <c r="D147" s="8">
        <v>1347.28</v>
      </c>
      <c r="E147" s="8">
        <v>704.54</v>
      </c>
      <c r="F147" s="8">
        <v>4209.82</v>
      </c>
      <c r="G147" s="8">
        <v>2944.26</v>
      </c>
      <c r="H147" s="8">
        <v>774.4</v>
      </c>
      <c r="I147" s="8">
        <v>1320.21</v>
      </c>
      <c r="J147" s="8">
        <v>5398.9</v>
      </c>
      <c r="K147" s="8">
        <v>1801.34</v>
      </c>
      <c r="L147" s="8">
        <v>2647.16</v>
      </c>
      <c r="M147" s="8">
        <v>949.05</v>
      </c>
      <c r="N147" s="9">
        <v>24029.3</v>
      </c>
    </row>
    <row r="148" spans="1:14" x14ac:dyDescent="0.3">
      <c r="A148" s="10" t="s">
        <v>111</v>
      </c>
      <c r="B148" s="11">
        <v>9816.0400000000009</v>
      </c>
      <c r="C148" s="11">
        <v>9359.7499999999982</v>
      </c>
      <c r="D148" s="11">
        <v>8868.3700000000008</v>
      </c>
      <c r="E148" s="11">
        <v>8284.99</v>
      </c>
      <c r="F148" s="11">
        <v>15323.7</v>
      </c>
      <c r="G148" s="11">
        <v>14333.22</v>
      </c>
      <c r="H148" s="11">
        <v>11310.839999999998</v>
      </c>
      <c r="I148" s="11">
        <v>12326.439999999999</v>
      </c>
      <c r="J148" s="11">
        <v>16598.64</v>
      </c>
      <c r="K148" s="11">
        <v>9967.35</v>
      </c>
      <c r="L148" s="11">
        <v>10691.49</v>
      </c>
      <c r="M148" s="11">
        <v>8765.4</v>
      </c>
      <c r="N148" s="11">
        <v>135646.22999999998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10884.27</v>
      </c>
      <c r="C151" s="8">
        <v>10884.27</v>
      </c>
      <c r="D151" s="8">
        <v>10884.27</v>
      </c>
      <c r="E151" s="8">
        <v>10393.129999999999</v>
      </c>
      <c r="F151" s="8">
        <v>10393.129999999999</v>
      </c>
      <c r="G151" s="8">
        <v>10443.11</v>
      </c>
      <c r="H151" s="8">
        <v>11288.49</v>
      </c>
      <c r="I151" s="8">
        <v>11371.69</v>
      </c>
      <c r="J151" s="8">
        <v>11216.19</v>
      </c>
      <c r="K151" s="8">
        <v>11216.19</v>
      </c>
      <c r="L151" s="8">
        <v>10505.34</v>
      </c>
      <c r="M151" s="8">
        <v>9270.08</v>
      </c>
      <c r="N151" s="9">
        <v>128750.16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10884.27</v>
      </c>
      <c r="C156" s="11">
        <v>10884.27</v>
      </c>
      <c r="D156" s="11">
        <v>10884.27</v>
      </c>
      <c r="E156" s="11">
        <v>10393.129999999999</v>
      </c>
      <c r="F156" s="11">
        <v>10393.129999999999</v>
      </c>
      <c r="G156" s="11">
        <v>10443.11</v>
      </c>
      <c r="H156" s="11">
        <v>11288.49</v>
      </c>
      <c r="I156" s="11">
        <v>11371.69</v>
      </c>
      <c r="J156" s="11">
        <v>11216.19</v>
      </c>
      <c r="K156" s="11">
        <v>11216.19</v>
      </c>
      <c r="L156" s="11">
        <v>10505.34</v>
      </c>
      <c r="M156" s="11">
        <v>9270.08</v>
      </c>
      <c r="N156" s="11">
        <v>128750.16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20700.310000000001</v>
      </c>
      <c r="C158" s="11">
        <v>20244.019999999997</v>
      </c>
      <c r="D158" s="11">
        <v>19752.64</v>
      </c>
      <c r="E158" s="11">
        <v>18678.12</v>
      </c>
      <c r="F158" s="11">
        <v>25716.83</v>
      </c>
      <c r="G158" s="11">
        <v>24776.33</v>
      </c>
      <c r="H158" s="11">
        <v>22599.329999999998</v>
      </c>
      <c r="I158" s="11">
        <v>23698.129999999997</v>
      </c>
      <c r="J158" s="11">
        <v>27814.83</v>
      </c>
      <c r="K158" s="11">
        <v>21183.54</v>
      </c>
      <c r="L158" s="11">
        <v>21196.83</v>
      </c>
      <c r="M158" s="11">
        <v>18035.48</v>
      </c>
      <c r="N158" s="11">
        <v>264396.39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-1940</v>
      </c>
      <c r="C161" s="8">
        <v>-1940</v>
      </c>
      <c r="D161" s="8">
        <v>-1787.74</v>
      </c>
      <c r="E161" s="8">
        <v>-1748.33</v>
      </c>
      <c r="F161" s="8">
        <v>-1982.24</v>
      </c>
      <c r="G161" s="8">
        <v>-2060</v>
      </c>
      <c r="H161" s="8">
        <v>-2042.02</v>
      </c>
      <c r="I161" s="8">
        <v>-2002.69</v>
      </c>
      <c r="J161" s="8">
        <v>-2046.54</v>
      </c>
      <c r="K161" s="8">
        <v>-1940</v>
      </c>
      <c r="L161" s="8">
        <v>-1826.36</v>
      </c>
      <c r="M161" s="8">
        <v>-1820</v>
      </c>
      <c r="N161" s="9">
        <v>-23135.919999999998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18760.310000000001</v>
      </c>
      <c r="C163" s="20">
        <v>18304.019999999997</v>
      </c>
      <c r="D163" s="20">
        <v>17964.899999999998</v>
      </c>
      <c r="E163" s="20">
        <v>16929.79</v>
      </c>
      <c r="F163" s="20">
        <v>23734.59</v>
      </c>
      <c r="G163" s="20">
        <v>22716.33</v>
      </c>
      <c r="H163" s="20">
        <v>20557.309999999998</v>
      </c>
      <c r="I163" s="20">
        <v>21695.439999999999</v>
      </c>
      <c r="J163" s="20">
        <v>25768.29</v>
      </c>
      <c r="K163" s="20">
        <v>19243.54</v>
      </c>
      <c r="L163" s="20">
        <v>19370.47</v>
      </c>
      <c r="M163" s="20">
        <v>16215.48</v>
      </c>
      <c r="N163" s="20">
        <v>241260.47000000003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7500</v>
      </c>
      <c r="I167" s="8">
        <v>0</v>
      </c>
      <c r="J167" s="8">
        <v>7631</v>
      </c>
      <c r="K167" s="8">
        <v>131</v>
      </c>
      <c r="L167" s="8">
        <v>0</v>
      </c>
      <c r="M167" s="8">
        <v>0</v>
      </c>
      <c r="N167" s="9">
        <v>15262</v>
      </c>
    </row>
    <row r="168" spans="1:14" x14ac:dyDescent="0.3">
      <c r="A168" s="14" t="s">
        <v>124</v>
      </c>
      <c r="B168" s="8">
        <v>0</v>
      </c>
      <c r="C168" s="8">
        <v>189.82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1573.63</v>
      </c>
      <c r="J168" s="8">
        <v>0</v>
      </c>
      <c r="K168" s="8">
        <v>0</v>
      </c>
      <c r="L168" s="8">
        <v>429.39</v>
      </c>
      <c r="M168" s="8">
        <v>0</v>
      </c>
      <c r="N168" s="9">
        <v>2192.84</v>
      </c>
    </row>
    <row r="169" spans="1:14" x14ac:dyDescent="0.3">
      <c r="A169" s="14" t="s">
        <v>125</v>
      </c>
      <c r="B169" s="8">
        <v>881.34</v>
      </c>
      <c r="C169" s="8">
        <v>881.34</v>
      </c>
      <c r="D169" s="8">
        <v>881.34</v>
      </c>
      <c r="E169" s="8">
        <v>881.34</v>
      </c>
      <c r="F169" s="8">
        <v>881.34</v>
      </c>
      <c r="G169" s="8">
        <v>881.34</v>
      </c>
      <c r="H169" s="8">
        <v>881.34</v>
      </c>
      <c r="I169" s="8">
        <v>881.34</v>
      </c>
      <c r="J169" s="8">
        <v>881.34</v>
      </c>
      <c r="K169" s="8">
        <v>881.34</v>
      </c>
      <c r="L169" s="8">
        <v>881.34</v>
      </c>
      <c r="M169" s="8">
        <v>881.34</v>
      </c>
      <c r="N169" s="9">
        <v>10576.08</v>
      </c>
    </row>
    <row r="170" spans="1:14" x14ac:dyDescent="0.3">
      <c r="A170" s="14" t="s">
        <v>126</v>
      </c>
      <c r="B170" s="8">
        <v>1153</v>
      </c>
      <c r="C170" s="8">
        <v>1153</v>
      </c>
      <c r="D170" s="8">
        <v>1153</v>
      </c>
      <c r="E170" s="8">
        <v>1153</v>
      </c>
      <c r="F170" s="8">
        <v>1153</v>
      </c>
      <c r="G170" s="8">
        <v>1153</v>
      </c>
      <c r="H170" s="8">
        <v>1153</v>
      </c>
      <c r="I170" s="8">
        <v>1153</v>
      </c>
      <c r="J170" s="8">
        <v>1153</v>
      </c>
      <c r="K170" s="8">
        <v>1153</v>
      </c>
      <c r="L170" s="8">
        <v>1153</v>
      </c>
      <c r="M170" s="8">
        <v>1153</v>
      </c>
      <c r="N170" s="9">
        <v>13836</v>
      </c>
    </row>
    <row r="171" spans="1:14" x14ac:dyDescent="0.3">
      <c r="A171" s="14" t="s">
        <v>127</v>
      </c>
      <c r="B171" s="8">
        <v>1900.59</v>
      </c>
      <c r="C171" s="8">
        <v>2058.4299999999998</v>
      </c>
      <c r="D171" s="8">
        <v>1725.61</v>
      </c>
      <c r="E171" s="8">
        <v>2240.79</v>
      </c>
      <c r="F171" s="8">
        <v>2249.69</v>
      </c>
      <c r="G171" s="8">
        <v>2391.21</v>
      </c>
      <c r="H171" s="8">
        <v>2811.64</v>
      </c>
      <c r="I171" s="8">
        <v>2477.04</v>
      </c>
      <c r="J171" s="8">
        <v>2259.71</v>
      </c>
      <c r="K171" s="8">
        <v>2532.9699999999998</v>
      </c>
      <c r="L171" s="8">
        <v>1968.04</v>
      </c>
      <c r="M171" s="8">
        <v>1951.92</v>
      </c>
      <c r="N171" s="9">
        <v>26567.64</v>
      </c>
    </row>
    <row r="172" spans="1:14" x14ac:dyDescent="0.3">
      <c r="A172" s="10" t="s">
        <v>128</v>
      </c>
      <c r="B172" s="11">
        <v>3934.9300000000003</v>
      </c>
      <c r="C172" s="11">
        <v>4282.59</v>
      </c>
      <c r="D172" s="11">
        <v>3759.95</v>
      </c>
      <c r="E172" s="11">
        <v>4275.13</v>
      </c>
      <c r="F172" s="11">
        <v>4284.0300000000007</v>
      </c>
      <c r="G172" s="11">
        <v>4425.55</v>
      </c>
      <c r="H172" s="11">
        <v>12345.98</v>
      </c>
      <c r="I172" s="11">
        <v>6085.01</v>
      </c>
      <c r="J172" s="11">
        <v>11925.05</v>
      </c>
      <c r="K172" s="11">
        <v>4698.3099999999995</v>
      </c>
      <c r="L172" s="11">
        <v>4431.7700000000004</v>
      </c>
      <c r="M172" s="11">
        <v>3986.26</v>
      </c>
      <c r="N172" s="11">
        <v>68434.559999999998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3934.9300000000003</v>
      </c>
      <c r="C176" s="20">
        <v>4282.59</v>
      </c>
      <c r="D176" s="20">
        <v>3759.95</v>
      </c>
      <c r="E176" s="20">
        <v>4275.13</v>
      </c>
      <c r="F176" s="20">
        <v>4284.0300000000007</v>
      </c>
      <c r="G176" s="20">
        <v>4425.55</v>
      </c>
      <c r="H176" s="20">
        <v>12345.98</v>
      </c>
      <c r="I176" s="20">
        <v>6085.01</v>
      </c>
      <c r="J176" s="20">
        <v>11925.05</v>
      </c>
      <c r="K176" s="20">
        <v>4698.3099999999995</v>
      </c>
      <c r="L176" s="20">
        <v>4431.7700000000004</v>
      </c>
      <c r="M176" s="20">
        <v>3986.26</v>
      </c>
      <c r="N176" s="20">
        <v>68434.559999999998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3031.51</v>
      </c>
      <c r="C180" s="8">
        <v>2602.87</v>
      </c>
      <c r="D180" s="8">
        <v>1078.5999999999999</v>
      </c>
      <c r="E180" s="8">
        <v>213.53</v>
      </c>
      <c r="F180" s="8">
        <v>702.85</v>
      </c>
      <c r="G180" s="8">
        <v>394.35</v>
      </c>
      <c r="H180" s="8">
        <v>75.819999999999993</v>
      </c>
      <c r="I180" s="8">
        <v>616</v>
      </c>
      <c r="J180" s="8">
        <v>1499.23</v>
      </c>
      <c r="K180" s="8">
        <v>4.8</v>
      </c>
      <c r="L180" s="8">
        <v>-210.7</v>
      </c>
      <c r="M180" s="8">
        <v>575.73</v>
      </c>
      <c r="N180" s="9">
        <v>10584.59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-78.34</v>
      </c>
      <c r="E181" s="8">
        <v>-79.09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-157.43</v>
      </c>
    </row>
    <row r="182" spans="1:14" x14ac:dyDescent="0.3">
      <c r="A182" s="10" t="s">
        <v>134</v>
      </c>
      <c r="B182" s="11">
        <v>3031.51</v>
      </c>
      <c r="C182" s="11">
        <v>2602.87</v>
      </c>
      <c r="D182" s="11">
        <v>1000.2599999999999</v>
      </c>
      <c r="E182" s="11">
        <v>134.44</v>
      </c>
      <c r="F182" s="11">
        <v>702.85</v>
      </c>
      <c r="G182" s="11">
        <v>394.35</v>
      </c>
      <c r="H182" s="11">
        <v>75.819999999999993</v>
      </c>
      <c r="I182" s="11">
        <v>616</v>
      </c>
      <c r="J182" s="11">
        <v>1499.23</v>
      </c>
      <c r="K182" s="11">
        <v>4.8</v>
      </c>
      <c r="L182" s="11">
        <v>-210.7</v>
      </c>
      <c r="M182" s="11">
        <v>575.73</v>
      </c>
      <c r="N182" s="11">
        <v>10427.16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-18646.89</v>
      </c>
      <c r="C184" s="8">
        <v>-777.35</v>
      </c>
      <c r="D184" s="8">
        <v>4279.32</v>
      </c>
      <c r="E184" s="8">
        <v>-696.41</v>
      </c>
      <c r="F184" s="8">
        <v>-1764.79</v>
      </c>
      <c r="G184" s="8">
        <v>1787.99</v>
      </c>
      <c r="H184" s="8">
        <v>11096.95</v>
      </c>
      <c r="I184" s="8">
        <v>3214.37</v>
      </c>
      <c r="J184" s="8">
        <v>2341.85</v>
      </c>
      <c r="K184" s="8">
        <v>1740.92</v>
      </c>
      <c r="L184" s="8">
        <v>-1121.43</v>
      </c>
      <c r="M184" s="8">
        <v>0</v>
      </c>
      <c r="N184" s="9">
        <v>1454.53</v>
      </c>
    </row>
    <row r="185" spans="1:14" x14ac:dyDescent="0.3">
      <c r="A185" s="14" t="s">
        <v>136</v>
      </c>
      <c r="B185" s="8">
        <v>396.75</v>
      </c>
      <c r="C185" s="8">
        <v>51.98</v>
      </c>
      <c r="D185" s="8">
        <v>1213.6199999999999</v>
      </c>
      <c r="E185" s="8">
        <v>717.55</v>
      </c>
      <c r="F185" s="8">
        <v>1731.58</v>
      </c>
      <c r="G185" s="8">
        <v>20.079999999999998</v>
      </c>
      <c r="H185" s="8">
        <v>1008.21</v>
      </c>
      <c r="I185" s="8">
        <v>783.52</v>
      </c>
      <c r="J185" s="8">
        <v>1207.3699999999999</v>
      </c>
      <c r="K185" s="8">
        <v>666</v>
      </c>
      <c r="L185" s="8">
        <v>769.36</v>
      </c>
      <c r="M185" s="8">
        <v>0</v>
      </c>
      <c r="N185" s="9">
        <v>8566.02</v>
      </c>
    </row>
    <row r="186" spans="1:14" ht="15" thickBot="1" x14ac:dyDescent="0.35">
      <c r="A186" s="10" t="s">
        <v>137</v>
      </c>
      <c r="B186" s="20">
        <v>-15218.63</v>
      </c>
      <c r="C186" s="20">
        <v>1877.5</v>
      </c>
      <c r="D186" s="20">
        <v>6493.2</v>
      </c>
      <c r="E186" s="20">
        <v>155.57999999999993</v>
      </c>
      <c r="F186" s="20">
        <v>669.63999999999987</v>
      </c>
      <c r="G186" s="20">
        <v>2202.42</v>
      </c>
      <c r="H186" s="20">
        <v>12180.98</v>
      </c>
      <c r="I186" s="20">
        <v>4613.8899999999994</v>
      </c>
      <c r="J186" s="20">
        <v>5048.45</v>
      </c>
      <c r="K186" s="20">
        <v>2411.7200000000003</v>
      </c>
      <c r="L186" s="20">
        <v>-562.7700000000001</v>
      </c>
      <c r="M186" s="20">
        <v>575.73</v>
      </c>
      <c r="N186" s="20">
        <v>20447.71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357.15</v>
      </c>
      <c r="H192" s="8">
        <v>0</v>
      </c>
      <c r="I192" s="8">
        <v>0</v>
      </c>
      <c r="J192" s="8">
        <v>0</v>
      </c>
      <c r="K192" s="8">
        <v>1359.5</v>
      </c>
      <c r="L192" s="8">
        <v>0</v>
      </c>
      <c r="M192" s="8">
        <v>0</v>
      </c>
      <c r="N192" s="9">
        <v>1716.65</v>
      </c>
    </row>
    <row r="193" spans="1:14" x14ac:dyDescent="0.3">
      <c r="A193" s="14" t="s">
        <v>141</v>
      </c>
      <c r="B193" s="8">
        <v>2096.88</v>
      </c>
      <c r="C193" s="8">
        <v>2240.39</v>
      </c>
      <c r="D193" s="8">
        <v>3258.78</v>
      </c>
      <c r="E193" s="8">
        <v>2282.3200000000002</v>
      </c>
      <c r="F193" s="8">
        <v>2138.81</v>
      </c>
      <c r="G193" s="8">
        <v>2282.3200000000002</v>
      </c>
      <c r="H193" s="8">
        <v>3494.02</v>
      </c>
      <c r="I193" s="8">
        <v>2280.34</v>
      </c>
      <c r="J193" s="8">
        <v>2138.81</v>
      </c>
      <c r="K193" s="8">
        <v>2282.3200000000002</v>
      </c>
      <c r="L193" s="8">
        <v>2138.81</v>
      </c>
      <c r="M193" s="8">
        <v>2282.3200000000002</v>
      </c>
      <c r="N193" s="9">
        <v>28916.12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1236.57</v>
      </c>
      <c r="C195" s="8">
        <v>1236.67</v>
      </c>
      <c r="D195" s="8">
        <v>1236.6500000000001</v>
      </c>
      <c r="E195" s="8">
        <v>1180.57</v>
      </c>
      <c r="F195" s="8">
        <v>1004.63</v>
      </c>
      <c r="G195" s="8">
        <v>941.39</v>
      </c>
      <c r="H195" s="8">
        <v>896.61</v>
      </c>
      <c r="I195" s="8">
        <v>896.65</v>
      </c>
      <c r="J195" s="8">
        <v>896.61</v>
      </c>
      <c r="K195" s="8">
        <v>896.63</v>
      </c>
      <c r="L195" s="8">
        <v>896.62</v>
      </c>
      <c r="M195" s="8">
        <v>896.66</v>
      </c>
      <c r="N195" s="9">
        <v>12216.26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3333.45</v>
      </c>
      <c r="C197" s="20">
        <v>3477.06</v>
      </c>
      <c r="D197" s="20">
        <v>4495.43</v>
      </c>
      <c r="E197" s="20">
        <v>3462.8900000000003</v>
      </c>
      <c r="F197" s="20">
        <v>3143.44</v>
      </c>
      <c r="G197" s="20">
        <v>3580.86</v>
      </c>
      <c r="H197" s="20">
        <v>4390.63</v>
      </c>
      <c r="I197" s="20">
        <v>3176.9900000000002</v>
      </c>
      <c r="J197" s="20">
        <v>3035.42</v>
      </c>
      <c r="K197" s="20">
        <v>4538.45</v>
      </c>
      <c r="L197" s="20">
        <v>3035.43</v>
      </c>
      <c r="M197" s="20">
        <v>3178.98</v>
      </c>
      <c r="N197" s="20">
        <v>42849.03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50.77</v>
      </c>
      <c r="C201" s="8">
        <v>204.42</v>
      </c>
      <c r="D201" s="8">
        <v>282.19</v>
      </c>
      <c r="E201" s="8">
        <v>77.180000000000007</v>
      </c>
      <c r="F201" s="8">
        <v>398.86</v>
      </c>
      <c r="G201" s="8">
        <v>483.21</v>
      </c>
      <c r="H201" s="8">
        <v>311.54000000000002</v>
      </c>
      <c r="I201" s="8">
        <v>413.81</v>
      </c>
      <c r="J201" s="8">
        <v>0</v>
      </c>
      <c r="K201" s="8">
        <v>475.85</v>
      </c>
      <c r="L201" s="8">
        <v>709.58</v>
      </c>
      <c r="M201" s="8">
        <v>542.49</v>
      </c>
      <c r="N201" s="9">
        <v>3949.9</v>
      </c>
    </row>
    <row r="202" spans="1:14" x14ac:dyDescent="0.3">
      <c r="A202" s="14" t="s">
        <v>146</v>
      </c>
      <c r="B202" s="8">
        <v>338.52</v>
      </c>
      <c r="C202" s="8">
        <v>196.99</v>
      </c>
      <c r="D202" s="8">
        <v>350.84</v>
      </c>
      <c r="E202" s="8">
        <v>349.21</v>
      </c>
      <c r="F202" s="8">
        <v>569.79</v>
      </c>
      <c r="G202" s="8">
        <v>606.97</v>
      </c>
      <c r="H202" s="8">
        <v>68.39</v>
      </c>
      <c r="I202" s="8">
        <v>102.75</v>
      </c>
      <c r="J202" s="8">
        <v>481.03</v>
      </c>
      <c r="K202" s="8">
        <v>332.05</v>
      </c>
      <c r="L202" s="8">
        <v>435.11</v>
      </c>
      <c r="M202" s="8">
        <v>343.27</v>
      </c>
      <c r="N202" s="9">
        <v>4174.92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507.84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507.84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653.37</v>
      </c>
      <c r="C205" s="8">
        <v>2446.33</v>
      </c>
      <c r="D205" s="8">
        <v>1241.43</v>
      </c>
      <c r="E205" s="8">
        <v>859.67</v>
      </c>
      <c r="F205" s="8">
        <v>440.19</v>
      </c>
      <c r="G205" s="8">
        <v>742.84</v>
      </c>
      <c r="H205" s="8">
        <v>1182.2</v>
      </c>
      <c r="I205" s="8">
        <v>840.86</v>
      </c>
      <c r="J205" s="8">
        <v>792.96</v>
      </c>
      <c r="K205" s="8">
        <v>1091.08</v>
      </c>
      <c r="L205" s="8">
        <v>1796.36</v>
      </c>
      <c r="M205" s="8">
        <v>2803.82</v>
      </c>
      <c r="N205" s="9">
        <v>14891.11</v>
      </c>
    </row>
    <row r="206" spans="1:14" x14ac:dyDescent="0.3">
      <c r="A206" s="14" t="s">
        <v>149</v>
      </c>
      <c r="B206" s="8">
        <v>420</v>
      </c>
      <c r="C206" s="8">
        <v>0</v>
      </c>
      <c r="D206" s="8">
        <v>0</v>
      </c>
      <c r="E206" s="8">
        <v>0</v>
      </c>
      <c r="F206" s="8">
        <v>565.84</v>
      </c>
      <c r="G206" s="8">
        <v>0</v>
      </c>
      <c r="H206" s="8">
        <v>0</v>
      </c>
      <c r="I206" s="8">
        <v>80.67</v>
      </c>
      <c r="J206" s="8">
        <v>0</v>
      </c>
      <c r="K206" s="8">
        <v>339</v>
      </c>
      <c r="L206" s="8">
        <v>0</v>
      </c>
      <c r="M206" s="8">
        <v>0</v>
      </c>
      <c r="N206" s="9">
        <v>1405.51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191.73</v>
      </c>
      <c r="C210" s="8">
        <v>201.09</v>
      </c>
      <c r="D210" s="8">
        <v>205.41</v>
      </c>
      <c r="E210" s="8">
        <v>191.73</v>
      </c>
      <c r="F210" s="8">
        <v>191.73</v>
      </c>
      <c r="G210" s="8">
        <v>209.77</v>
      </c>
      <c r="H210" s="8">
        <v>191.73</v>
      </c>
      <c r="I210" s="8">
        <v>191.73</v>
      </c>
      <c r="J210" s="8">
        <v>191.73</v>
      </c>
      <c r="K210" s="8">
        <v>191.73</v>
      </c>
      <c r="L210" s="8">
        <v>215.74</v>
      </c>
      <c r="M210" s="8">
        <v>191.73</v>
      </c>
      <c r="N210" s="9">
        <v>2365.85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3.01</v>
      </c>
      <c r="E211" s="8">
        <v>0</v>
      </c>
      <c r="F211" s="8">
        <v>0.86</v>
      </c>
      <c r="G211" s="8">
        <v>4.5999999999999996</v>
      </c>
      <c r="H211" s="8">
        <v>0</v>
      </c>
      <c r="I211" s="8">
        <v>0</v>
      </c>
      <c r="J211" s="8">
        <v>3.94</v>
      </c>
      <c r="K211" s="8">
        <v>1.1000000000000001</v>
      </c>
      <c r="L211" s="8">
        <v>11.18</v>
      </c>
      <c r="M211" s="8">
        <v>8.27</v>
      </c>
      <c r="N211" s="9">
        <v>32.96</v>
      </c>
    </row>
    <row r="212" spans="1:14" x14ac:dyDescent="0.3">
      <c r="A212" s="14" t="s">
        <v>153</v>
      </c>
      <c r="B212" s="8">
        <v>1050.9000000000001</v>
      </c>
      <c r="C212" s="8">
        <v>882</v>
      </c>
      <c r="D212" s="8">
        <v>833</v>
      </c>
      <c r="E212" s="8">
        <v>833</v>
      </c>
      <c r="F212" s="8">
        <v>901.6</v>
      </c>
      <c r="G212" s="8">
        <v>882</v>
      </c>
      <c r="H212" s="8">
        <v>960</v>
      </c>
      <c r="I212" s="8">
        <v>908</v>
      </c>
      <c r="J212" s="8">
        <v>882</v>
      </c>
      <c r="K212" s="8">
        <v>956.04</v>
      </c>
      <c r="L212" s="8">
        <v>947</v>
      </c>
      <c r="M212" s="8">
        <v>882</v>
      </c>
      <c r="N212" s="9">
        <v>10917.54</v>
      </c>
    </row>
    <row r="213" spans="1:14" x14ac:dyDescent="0.3">
      <c r="A213" s="14" t="s">
        <v>154</v>
      </c>
      <c r="B213" s="8">
        <v>241.16</v>
      </c>
      <c r="C213" s="8">
        <v>725.64</v>
      </c>
      <c r="D213" s="8">
        <v>853.44</v>
      </c>
      <c r="E213" s="8">
        <v>241.16</v>
      </c>
      <c r="F213" s="8">
        <v>241.16</v>
      </c>
      <c r="G213" s="8">
        <v>241.16</v>
      </c>
      <c r="H213" s="8">
        <v>241.16</v>
      </c>
      <c r="I213" s="8">
        <v>2756</v>
      </c>
      <c r="J213" s="8">
        <v>2118.65</v>
      </c>
      <c r="K213" s="8">
        <v>1296.1600000000001</v>
      </c>
      <c r="L213" s="8">
        <v>1947.2</v>
      </c>
      <c r="M213" s="8">
        <v>1296.1600000000001</v>
      </c>
      <c r="N213" s="9">
        <v>12199.05</v>
      </c>
    </row>
    <row r="214" spans="1:14" x14ac:dyDescent="0.3">
      <c r="A214" s="10" t="s">
        <v>155</v>
      </c>
      <c r="B214" s="11">
        <v>1483.7900000000002</v>
      </c>
      <c r="C214" s="11">
        <v>1808.73</v>
      </c>
      <c r="D214" s="11">
        <v>1894.8600000000001</v>
      </c>
      <c r="E214" s="11">
        <v>1265.8900000000001</v>
      </c>
      <c r="F214" s="11">
        <v>1335.3500000000001</v>
      </c>
      <c r="G214" s="11">
        <v>1337.53</v>
      </c>
      <c r="H214" s="11">
        <v>1392.89</v>
      </c>
      <c r="I214" s="11">
        <v>3855.73</v>
      </c>
      <c r="J214" s="11">
        <v>3196.32</v>
      </c>
      <c r="K214" s="11">
        <v>2445.0299999999997</v>
      </c>
      <c r="L214" s="11">
        <v>3121.12</v>
      </c>
      <c r="M214" s="11">
        <v>2378.16</v>
      </c>
      <c r="N214" s="11">
        <v>25515.4</v>
      </c>
    </row>
    <row r="215" spans="1:14" x14ac:dyDescent="0.3">
      <c r="A215" s="14" t="s">
        <v>156</v>
      </c>
      <c r="B215" s="8">
        <v>568.66999999999996</v>
      </c>
      <c r="C215" s="8">
        <v>0</v>
      </c>
      <c r="D215" s="8">
        <v>893.21</v>
      </c>
      <c r="E215" s="8">
        <v>356.57</v>
      </c>
      <c r="F215" s="8">
        <v>228.7</v>
      </c>
      <c r="G215" s="8">
        <v>205.57</v>
      </c>
      <c r="H215" s="8">
        <v>246.71</v>
      </c>
      <c r="I215" s="8">
        <v>289.25</v>
      </c>
      <c r="J215" s="8">
        <v>278.76</v>
      </c>
      <c r="K215" s="8">
        <v>284.63</v>
      </c>
      <c r="L215" s="8">
        <v>325</v>
      </c>
      <c r="M215" s="8">
        <v>363.51</v>
      </c>
      <c r="N215" s="9">
        <v>4040.58</v>
      </c>
    </row>
    <row r="216" spans="1:14" x14ac:dyDescent="0.3">
      <c r="A216" s="10" t="s">
        <v>157</v>
      </c>
      <c r="B216" s="11">
        <v>2052.46</v>
      </c>
      <c r="C216" s="11">
        <v>1808.73</v>
      </c>
      <c r="D216" s="11">
        <v>2788.07</v>
      </c>
      <c r="E216" s="11">
        <v>1622.46</v>
      </c>
      <c r="F216" s="11">
        <v>1564.0500000000002</v>
      </c>
      <c r="G216" s="11">
        <v>1543.1</v>
      </c>
      <c r="H216" s="11">
        <v>1639.6000000000001</v>
      </c>
      <c r="I216" s="11">
        <v>4144.9799999999996</v>
      </c>
      <c r="J216" s="11">
        <v>3475.08</v>
      </c>
      <c r="K216" s="11">
        <v>2729.66</v>
      </c>
      <c r="L216" s="11">
        <v>3446.12</v>
      </c>
      <c r="M216" s="11">
        <v>2741.67</v>
      </c>
      <c r="N216" s="11">
        <v>29555.980000000003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15027</v>
      </c>
      <c r="D219" s="8">
        <v>65</v>
      </c>
      <c r="E219" s="8">
        <v>65</v>
      </c>
      <c r="F219" s="8">
        <v>0</v>
      </c>
      <c r="G219" s="8">
        <v>65</v>
      </c>
      <c r="H219" s="8">
        <v>0</v>
      </c>
      <c r="I219" s="8">
        <v>0</v>
      </c>
      <c r="J219" s="8">
        <v>0</v>
      </c>
      <c r="K219" s="8">
        <v>0</v>
      </c>
      <c r="L219" s="8">
        <v>2172.02</v>
      </c>
      <c r="M219" s="8">
        <v>0</v>
      </c>
      <c r="N219" s="9">
        <v>17394.02</v>
      </c>
    </row>
    <row r="220" spans="1:14" x14ac:dyDescent="0.3">
      <c r="A220" s="14" t="s">
        <v>159</v>
      </c>
      <c r="B220" s="8">
        <v>55.06</v>
      </c>
      <c r="C220" s="8">
        <v>346.45</v>
      </c>
      <c r="D220" s="8">
        <v>188.81</v>
      </c>
      <c r="E220" s="8">
        <v>213.93</v>
      </c>
      <c r="F220" s="8">
        <v>233.84</v>
      </c>
      <c r="G220" s="8">
        <v>2369.13</v>
      </c>
      <c r="H220" s="8">
        <v>631.28</v>
      </c>
      <c r="I220" s="8">
        <v>1270.3699999999999</v>
      </c>
      <c r="J220" s="8">
        <v>84.48</v>
      </c>
      <c r="K220" s="8">
        <v>898.35</v>
      </c>
      <c r="L220" s="8">
        <v>84.48</v>
      </c>
      <c r="M220" s="8">
        <v>214.37</v>
      </c>
      <c r="N220" s="9">
        <v>6590.55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695</v>
      </c>
      <c r="F221" s="8">
        <v>0</v>
      </c>
      <c r="G221" s="8">
        <v>6736</v>
      </c>
      <c r="H221" s="8">
        <v>2580.98</v>
      </c>
      <c r="I221" s="8">
        <v>0</v>
      </c>
      <c r="J221" s="8">
        <v>1269.5999999999999</v>
      </c>
      <c r="K221" s="8">
        <v>778.2</v>
      </c>
      <c r="L221" s="8">
        <v>1862.2</v>
      </c>
      <c r="M221" s="8">
        <v>584.79999999999995</v>
      </c>
      <c r="N221" s="9">
        <v>14506.78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179.4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13.28</v>
      </c>
      <c r="G223" s="8">
        <v>13.27</v>
      </c>
      <c r="H223" s="8">
        <v>13.27</v>
      </c>
      <c r="I223" s="8">
        <v>13.27</v>
      </c>
      <c r="J223" s="8">
        <v>0</v>
      </c>
      <c r="K223" s="8">
        <v>26.54</v>
      </c>
      <c r="L223" s="8">
        <v>0</v>
      </c>
      <c r="M223" s="8">
        <v>0</v>
      </c>
      <c r="N223" s="9">
        <v>79.63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54.54</v>
      </c>
      <c r="C225" s="8">
        <v>54.18</v>
      </c>
      <c r="D225" s="8">
        <v>53.94</v>
      </c>
      <c r="E225" s="8">
        <v>54.37</v>
      </c>
      <c r="F225" s="8">
        <v>60.19</v>
      </c>
      <c r="G225" s="8">
        <v>54.27</v>
      </c>
      <c r="H225" s="8">
        <v>91.63</v>
      </c>
      <c r="I225" s="8">
        <v>67.77</v>
      </c>
      <c r="J225" s="8">
        <v>54.62</v>
      </c>
      <c r="K225" s="8">
        <v>69.86</v>
      </c>
      <c r="L225" s="8">
        <v>207.91</v>
      </c>
      <c r="M225" s="8">
        <v>54.71</v>
      </c>
      <c r="N225" s="9">
        <v>877.99</v>
      </c>
    </row>
    <row r="226" spans="1:14" x14ac:dyDescent="0.3">
      <c r="A226" s="14" t="s">
        <v>164</v>
      </c>
      <c r="B226" s="8">
        <v>0</v>
      </c>
      <c r="C226" s="8">
        <v>216</v>
      </c>
      <c r="D226" s="8">
        <v>12</v>
      </c>
      <c r="E226" s="8">
        <v>210</v>
      </c>
      <c r="F226" s="8">
        <v>12</v>
      </c>
      <c r="G226" s="8">
        <v>0</v>
      </c>
      <c r="H226" s="8">
        <v>572</v>
      </c>
      <c r="I226" s="8">
        <v>0</v>
      </c>
      <c r="J226" s="8">
        <v>250</v>
      </c>
      <c r="K226" s="8">
        <v>0</v>
      </c>
      <c r="L226" s="8">
        <v>0</v>
      </c>
      <c r="M226" s="8">
        <v>0</v>
      </c>
      <c r="N226" s="9">
        <v>1272</v>
      </c>
    </row>
    <row r="227" spans="1:14" x14ac:dyDescent="0.3">
      <c r="A227" s="10" t="s">
        <v>165</v>
      </c>
      <c r="B227" s="11">
        <v>3669.5699999999997</v>
      </c>
      <c r="C227" s="11">
        <v>20300.100000000002</v>
      </c>
      <c r="D227" s="11">
        <v>4982.2800000000007</v>
      </c>
      <c r="E227" s="11">
        <v>4699.51</v>
      </c>
      <c r="F227" s="11">
        <v>3858.0400000000004</v>
      </c>
      <c r="G227" s="11">
        <v>12613.79</v>
      </c>
      <c r="H227" s="11">
        <v>7135.7400000000007</v>
      </c>
      <c r="I227" s="11">
        <v>6934.4800000000005</v>
      </c>
      <c r="J227" s="11">
        <v>6407.7699999999995</v>
      </c>
      <c r="K227" s="11">
        <v>6785.44</v>
      </c>
      <c r="L227" s="11">
        <v>10713.78</v>
      </c>
      <c r="M227" s="11">
        <v>7285.13</v>
      </c>
      <c r="N227" s="11">
        <v>95385.63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7003.0199999999995</v>
      </c>
      <c r="C229" s="16">
        <v>23777.160000000003</v>
      </c>
      <c r="D229" s="16">
        <v>9477.7100000000009</v>
      </c>
      <c r="E229" s="16">
        <v>8162.4000000000005</v>
      </c>
      <c r="F229" s="16">
        <v>7001.4800000000005</v>
      </c>
      <c r="G229" s="16">
        <v>16194.650000000001</v>
      </c>
      <c r="H229" s="16">
        <v>11526.37</v>
      </c>
      <c r="I229" s="16">
        <v>10111.470000000001</v>
      </c>
      <c r="J229" s="16">
        <v>9443.1899999999987</v>
      </c>
      <c r="K229" s="16">
        <v>11323.89</v>
      </c>
      <c r="L229" s="16">
        <v>13749.210000000001</v>
      </c>
      <c r="M229" s="16">
        <v>10464.11</v>
      </c>
      <c r="N229" s="16">
        <v>138234.66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145259.59999999998</v>
      </c>
      <c r="C231" s="20">
        <v>195651.74</v>
      </c>
      <c r="D231" s="20">
        <v>172620.22</v>
      </c>
      <c r="E231" s="20">
        <v>187161.18000000002</v>
      </c>
      <c r="F231" s="20">
        <v>218465.81000000003</v>
      </c>
      <c r="G231" s="20">
        <v>219824.39</v>
      </c>
      <c r="H231" s="20">
        <v>238559.7</v>
      </c>
      <c r="I231" s="20">
        <v>227738.37000000002</v>
      </c>
      <c r="J231" s="20">
        <v>234724.60000000003</v>
      </c>
      <c r="K231" s="20">
        <v>206926.7</v>
      </c>
      <c r="L231" s="20">
        <v>198694.55</v>
      </c>
      <c r="M231" s="20">
        <v>177286.38000000006</v>
      </c>
      <c r="N231" s="20">
        <v>2422913.2400000002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102702.25000000006</v>
      </c>
      <c r="C233" s="11">
        <v>45480.459999999992</v>
      </c>
      <c r="D233" s="11">
        <v>85577.549999999988</v>
      </c>
      <c r="E233" s="11">
        <v>113898.93999999997</v>
      </c>
      <c r="F233" s="11">
        <v>143941.99999999997</v>
      </c>
      <c r="G233" s="11">
        <v>137961.04999999993</v>
      </c>
      <c r="H233" s="11">
        <v>102216.75999999995</v>
      </c>
      <c r="I233" s="11">
        <v>95222.709999999992</v>
      </c>
      <c r="J233" s="11">
        <v>113190.54999999993</v>
      </c>
      <c r="K233" s="11">
        <v>106507.56</v>
      </c>
      <c r="L233" s="11">
        <v>116555.59999999998</v>
      </c>
      <c r="M233" s="11">
        <v>104230.01999999996</v>
      </c>
      <c r="N233" s="11">
        <v>1267485.4500000002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7991.04</v>
      </c>
      <c r="C236" s="8">
        <v>7017.04</v>
      </c>
      <c r="D236" s="8">
        <v>7401.78</v>
      </c>
      <c r="E236" s="8">
        <v>7248.81</v>
      </c>
      <c r="F236" s="8">
        <v>7214.86</v>
      </c>
      <c r="G236" s="8">
        <v>7302.2</v>
      </c>
      <c r="H236" s="8">
        <v>8141.63</v>
      </c>
      <c r="I236" s="8">
        <v>7200.5</v>
      </c>
      <c r="J236" s="8">
        <v>7497.79</v>
      </c>
      <c r="K236" s="8">
        <v>8455.7099999999991</v>
      </c>
      <c r="L236" s="8">
        <v>7589.82</v>
      </c>
      <c r="M236" s="8">
        <v>7491.61</v>
      </c>
      <c r="N236" s="9">
        <v>90552.79</v>
      </c>
    </row>
    <row r="237" spans="1:14" x14ac:dyDescent="0.3">
      <c r="A237" s="14" t="s">
        <v>171</v>
      </c>
      <c r="B237" s="8">
        <v>2084.2800000000002</v>
      </c>
      <c r="C237" s="8">
        <v>1978.4</v>
      </c>
      <c r="D237" s="8">
        <v>1960.98</v>
      </c>
      <c r="E237" s="8">
        <v>2029.12</v>
      </c>
      <c r="F237" s="8">
        <v>1964.85</v>
      </c>
      <c r="G237" s="8">
        <v>1871.61</v>
      </c>
      <c r="H237" s="8">
        <v>2178.5700000000002</v>
      </c>
      <c r="I237" s="8">
        <v>1875.36</v>
      </c>
      <c r="J237" s="8">
        <v>2024.46</v>
      </c>
      <c r="K237" s="8">
        <v>2165.77</v>
      </c>
      <c r="L237" s="8">
        <v>1899.17</v>
      </c>
      <c r="M237" s="8">
        <v>1917.15</v>
      </c>
      <c r="N237" s="9">
        <v>23949.72</v>
      </c>
    </row>
    <row r="238" spans="1:14" x14ac:dyDescent="0.3">
      <c r="A238" s="14" t="s">
        <v>172</v>
      </c>
      <c r="B238" s="8">
        <v>794.21</v>
      </c>
      <c r="C238" s="8">
        <v>749.78</v>
      </c>
      <c r="D238" s="8">
        <v>779.03</v>
      </c>
      <c r="E238" s="8">
        <v>783.82</v>
      </c>
      <c r="F238" s="8">
        <v>883.68</v>
      </c>
      <c r="G238" s="8">
        <v>863.08</v>
      </c>
      <c r="H238" s="8">
        <v>941.75</v>
      </c>
      <c r="I238" s="8">
        <v>841</v>
      </c>
      <c r="J238" s="8">
        <v>867.18</v>
      </c>
      <c r="K238" s="8">
        <v>924.3</v>
      </c>
      <c r="L238" s="8">
        <v>798.65</v>
      </c>
      <c r="M238" s="8">
        <v>805.24</v>
      </c>
      <c r="N238" s="9">
        <v>10031.719999999999</v>
      </c>
    </row>
    <row r="239" spans="1:14" x14ac:dyDescent="0.3">
      <c r="A239" s="14" t="s">
        <v>173</v>
      </c>
      <c r="B239" s="8">
        <v>224.93</v>
      </c>
      <c r="C239" s="8">
        <v>269.33999999999997</v>
      </c>
      <c r="D239" s="8">
        <v>281.58</v>
      </c>
      <c r="E239" s="8">
        <v>263.27</v>
      </c>
      <c r="F239" s="8">
        <v>381.32</v>
      </c>
      <c r="G239" s="8">
        <v>358.23</v>
      </c>
      <c r="H239" s="8">
        <v>410.14</v>
      </c>
      <c r="I239" s="8">
        <v>355.92</v>
      </c>
      <c r="J239" s="8">
        <v>321.61</v>
      </c>
      <c r="K239" s="8">
        <v>318.82</v>
      </c>
      <c r="L239" s="8">
        <v>283.36</v>
      </c>
      <c r="M239" s="8">
        <v>288.68</v>
      </c>
      <c r="N239" s="9">
        <v>3757.2</v>
      </c>
    </row>
    <row r="240" spans="1:14" x14ac:dyDescent="0.3">
      <c r="A240" s="14" t="s">
        <v>174</v>
      </c>
      <c r="B240" s="8">
        <v>939.04</v>
      </c>
      <c r="C240" s="8">
        <v>914.75</v>
      </c>
      <c r="D240" s="8">
        <v>976.83</v>
      </c>
      <c r="E240" s="8">
        <v>909.71</v>
      </c>
      <c r="F240" s="8">
        <v>973.14</v>
      </c>
      <c r="G240" s="8">
        <v>924.36</v>
      </c>
      <c r="H240" s="8">
        <v>1098.67</v>
      </c>
      <c r="I240" s="8">
        <v>953.84</v>
      </c>
      <c r="J240" s="8">
        <v>988.32</v>
      </c>
      <c r="K240" s="8">
        <v>1050.2</v>
      </c>
      <c r="L240" s="8">
        <v>885.81</v>
      </c>
      <c r="M240" s="8">
        <v>891.49</v>
      </c>
      <c r="N240" s="9">
        <v>11506.16</v>
      </c>
    </row>
    <row r="241" spans="1:14" x14ac:dyDescent="0.3">
      <c r="A241" s="14" t="s">
        <v>175</v>
      </c>
      <c r="B241" s="8">
        <v>2887.15</v>
      </c>
      <c r="C241" s="8">
        <v>2844.02</v>
      </c>
      <c r="D241" s="8">
        <v>2968.75</v>
      </c>
      <c r="E241" s="8">
        <v>2818.56</v>
      </c>
      <c r="F241" s="8">
        <v>3061.65</v>
      </c>
      <c r="G241" s="8">
        <v>3213.64</v>
      </c>
      <c r="H241" s="8">
        <v>3282.43</v>
      </c>
      <c r="I241" s="8">
        <v>3002.99</v>
      </c>
      <c r="J241" s="8">
        <v>3273.43</v>
      </c>
      <c r="K241" s="8">
        <v>3306.81</v>
      </c>
      <c r="L241" s="8">
        <v>3012.33</v>
      </c>
      <c r="M241" s="8">
        <v>2933.6</v>
      </c>
      <c r="N241" s="9">
        <v>36605.360000000001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3868.08</v>
      </c>
      <c r="C243" s="8">
        <v>3892.21</v>
      </c>
      <c r="D243" s="8">
        <v>4591.54</v>
      </c>
      <c r="E243" s="8">
        <v>4334.92</v>
      </c>
      <c r="F243" s="8">
        <v>4038.3</v>
      </c>
      <c r="G243" s="8">
        <v>3856.91</v>
      </c>
      <c r="H243" s="8">
        <v>4494.5600000000004</v>
      </c>
      <c r="I243" s="8">
        <v>4042.84</v>
      </c>
      <c r="J243" s="8">
        <v>4182.1400000000003</v>
      </c>
      <c r="K243" s="8">
        <v>6318.21</v>
      </c>
      <c r="L243" s="8">
        <v>4041.67</v>
      </c>
      <c r="M243" s="8">
        <v>4155.63</v>
      </c>
      <c r="N243" s="9">
        <v>51817.01</v>
      </c>
    </row>
    <row r="244" spans="1:14" x14ac:dyDescent="0.3">
      <c r="A244" s="14" t="s">
        <v>178</v>
      </c>
      <c r="B244" s="8">
        <v>1331.1</v>
      </c>
      <c r="C244" s="8">
        <v>1342.18</v>
      </c>
      <c r="D244" s="8">
        <v>1194.73</v>
      </c>
      <c r="E244" s="8">
        <v>1167.1099999999999</v>
      </c>
      <c r="F244" s="8">
        <v>1302.69</v>
      </c>
      <c r="G244" s="8">
        <v>1263.42</v>
      </c>
      <c r="H244" s="8">
        <v>1622.65</v>
      </c>
      <c r="I244" s="8">
        <v>1245.1500000000001</v>
      </c>
      <c r="J244" s="8">
        <v>1461.98</v>
      </c>
      <c r="K244" s="8">
        <v>1746.25</v>
      </c>
      <c r="L244" s="8">
        <v>1157.8800000000001</v>
      </c>
      <c r="M244" s="8">
        <v>1165.5999999999999</v>
      </c>
      <c r="N244" s="9">
        <v>16000.74</v>
      </c>
    </row>
    <row r="245" spans="1:14" x14ac:dyDescent="0.3">
      <c r="A245" s="14" t="s">
        <v>179</v>
      </c>
      <c r="B245" s="8">
        <v>0.27</v>
      </c>
      <c r="C245" s="8">
        <v>0.27</v>
      </c>
      <c r="D245" s="8">
        <v>0.28000000000000003</v>
      </c>
      <c r="E245" s="8">
        <v>0.26</v>
      </c>
      <c r="F245" s="8">
        <v>0.28000000000000003</v>
      </c>
      <c r="G245" s="8">
        <v>0.3</v>
      </c>
      <c r="H245" s="8">
        <v>0.3</v>
      </c>
      <c r="I245" s="8">
        <v>0.28000000000000003</v>
      </c>
      <c r="J245" s="8">
        <v>0.31</v>
      </c>
      <c r="K245" s="8">
        <v>0.31</v>
      </c>
      <c r="L245" s="8">
        <v>0.28000000000000003</v>
      </c>
      <c r="M245" s="8">
        <v>0.27</v>
      </c>
      <c r="N245" s="9">
        <v>3.41</v>
      </c>
    </row>
    <row r="246" spans="1:14" x14ac:dyDescent="0.3">
      <c r="A246" s="14" t="s">
        <v>180</v>
      </c>
      <c r="B246" s="8">
        <v>269.41000000000003</v>
      </c>
      <c r="C246" s="8">
        <v>229.7</v>
      </c>
      <c r="D246" s="8">
        <v>234.78</v>
      </c>
      <c r="E246" s="8">
        <v>235.2</v>
      </c>
      <c r="F246" s="8">
        <v>253.44</v>
      </c>
      <c r="G246" s="8">
        <v>236.44</v>
      </c>
      <c r="H246" s="8">
        <v>271.02</v>
      </c>
      <c r="I246" s="8">
        <v>233.63</v>
      </c>
      <c r="J246" s="8">
        <v>247.86</v>
      </c>
      <c r="K246" s="8">
        <v>264.66000000000003</v>
      </c>
      <c r="L246" s="8">
        <v>227.12</v>
      </c>
      <c r="M246" s="8">
        <v>231.63</v>
      </c>
      <c r="N246" s="9">
        <v>2934.89</v>
      </c>
    </row>
    <row r="247" spans="1:14" x14ac:dyDescent="0.3">
      <c r="A247" s="14" t="s">
        <v>181</v>
      </c>
      <c r="B247" s="8">
        <v>1250.68</v>
      </c>
      <c r="C247" s="8">
        <v>2378.15</v>
      </c>
      <c r="D247" s="8">
        <v>150.09</v>
      </c>
      <c r="E247" s="8">
        <v>-5315.22</v>
      </c>
      <c r="F247" s="8">
        <v>187.06</v>
      </c>
      <c r="G247" s="8">
        <v>803.39</v>
      </c>
      <c r="H247" s="8">
        <v>1031.1099999999999</v>
      </c>
      <c r="I247" s="8">
        <v>926.85</v>
      </c>
      <c r="J247" s="8">
        <v>939.59</v>
      </c>
      <c r="K247" s="8">
        <v>1059.79</v>
      </c>
      <c r="L247" s="8">
        <v>168.4</v>
      </c>
      <c r="M247" s="8">
        <v>1.1599999999999999</v>
      </c>
      <c r="N247" s="9">
        <v>3581.05</v>
      </c>
    </row>
    <row r="248" spans="1:14" x14ac:dyDescent="0.3">
      <c r="A248" s="14" t="s">
        <v>182</v>
      </c>
      <c r="B248" s="8">
        <v>298.42</v>
      </c>
      <c r="C248" s="8">
        <v>296</v>
      </c>
      <c r="D248" s="8">
        <v>293.19</v>
      </c>
      <c r="E248" s="8">
        <v>294.07</v>
      </c>
      <c r="F248" s="8">
        <v>316.75</v>
      </c>
      <c r="G248" s="8">
        <v>307.88</v>
      </c>
      <c r="H248" s="8">
        <v>344.8</v>
      </c>
      <c r="I248" s="8">
        <v>303.08</v>
      </c>
      <c r="J248" s="8">
        <v>311.14</v>
      </c>
      <c r="K248" s="8">
        <v>338.65</v>
      </c>
      <c r="L248" s="8">
        <v>292.20999999999998</v>
      </c>
      <c r="M248" s="8">
        <v>297.56</v>
      </c>
      <c r="N248" s="9">
        <v>3693.75</v>
      </c>
    </row>
    <row r="249" spans="1:14" x14ac:dyDescent="0.3">
      <c r="A249" s="14" t="s">
        <v>183</v>
      </c>
      <c r="B249" s="8">
        <v>1071.5999999999999</v>
      </c>
      <c r="C249" s="8">
        <v>974.21</v>
      </c>
      <c r="D249" s="8">
        <v>1071.44</v>
      </c>
      <c r="E249" s="8">
        <v>1532.75</v>
      </c>
      <c r="F249" s="8">
        <v>1432.71</v>
      </c>
      <c r="G249" s="8">
        <v>1569.13</v>
      </c>
      <c r="H249" s="8">
        <v>1668.77</v>
      </c>
      <c r="I249" s="8">
        <v>1397.16</v>
      </c>
      <c r="J249" s="8">
        <v>1558.89</v>
      </c>
      <c r="K249" s="8">
        <v>1661.73</v>
      </c>
      <c r="L249" s="8">
        <v>1413.79</v>
      </c>
      <c r="M249" s="8">
        <v>1455.87</v>
      </c>
      <c r="N249" s="9">
        <v>16808.05</v>
      </c>
    </row>
    <row r="250" spans="1:14" x14ac:dyDescent="0.3">
      <c r="A250" s="14" t="s">
        <v>184</v>
      </c>
      <c r="B250" s="8">
        <v>1752.18</v>
      </c>
      <c r="C250" s="8">
        <v>1691.33</v>
      </c>
      <c r="D250" s="8">
        <v>1728.14</v>
      </c>
      <c r="E250" s="8">
        <v>1719.81</v>
      </c>
      <c r="F250" s="8">
        <v>1848.8</v>
      </c>
      <c r="G250" s="8">
        <v>1726.58</v>
      </c>
      <c r="H250" s="8">
        <v>2019.02</v>
      </c>
      <c r="I250" s="8">
        <v>1734.54</v>
      </c>
      <c r="J250" s="8">
        <v>1786.19</v>
      </c>
      <c r="K250" s="8">
        <v>1966.3</v>
      </c>
      <c r="L250" s="8">
        <v>1668.4</v>
      </c>
      <c r="M250" s="8">
        <v>1691.27</v>
      </c>
      <c r="N250" s="9">
        <v>21332.560000000001</v>
      </c>
    </row>
    <row r="251" spans="1:14" x14ac:dyDescent="0.3">
      <c r="A251" s="10" t="s">
        <v>185</v>
      </c>
      <c r="B251" s="11">
        <v>24762.389999999996</v>
      </c>
      <c r="C251" s="11">
        <v>24577.380000000005</v>
      </c>
      <c r="D251" s="11">
        <v>23633.139999999996</v>
      </c>
      <c r="E251" s="11">
        <v>18022.189999999999</v>
      </c>
      <c r="F251" s="11">
        <v>23859.529999999995</v>
      </c>
      <c r="G251" s="11">
        <v>24297.17</v>
      </c>
      <c r="H251" s="11">
        <v>27505.420000000002</v>
      </c>
      <c r="I251" s="11">
        <v>24113.140000000003</v>
      </c>
      <c r="J251" s="11">
        <v>25460.89</v>
      </c>
      <c r="K251" s="11">
        <v>29577.510000000002</v>
      </c>
      <c r="L251" s="11">
        <v>23438.89</v>
      </c>
      <c r="M251" s="11">
        <v>23326.760000000002</v>
      </c>
      <c r="N251" s="11">
        <v>292574.41000000003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77939.860000000059</v>
      </c>
      <c r="C253" s="23">
        <v>20903.079999999987</v>
      </c>
      <c r="D253" s="23">
        <v>61944.409999999989</v>
      </c>
      <c r="E253" s="23">
        <v>95876.749999999971</v>
      </c>
      <c r="F253" s="23">
        <v>120082.46999999997</v>
      </c>
      <c r="G253" s="23">
        <v>113663.87999999993</v>
      </c>
      <c r="H253" s="23">
        <v>74711.339999999953</v>
      </c>
      <c r="I253" s="23">
        <v>71109.569999999992</v>
      </c>
      <c r="J253" s="23">
        <v>87729.659999999931</v>
      </c>
      <c r="K253" s="23">
        <v>76930.049999999988</v>
      </c>
      <c r="L253" s="23">
        <v>93116.709999999977</v>
      </c>
      <c r="M253" s="23">
        <v>80903.259999999951</v>
      </c>
      <c r="N253" s="23">
        <v>974911.04000000015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77939.860000000059</v>
      </c>
      <c r="C257" s="16">
        <v>20903.079999999987</v>
      </c>
      <c r="D257" s="16">
        <v>61944.409999999989</v>
      </c>
      <c r="E257" s="16">
        <v>95876.749999999971</v>
      </c>
      <c r="F257" s="16">
        <v>120082.46999999997</v>
      </c>
      <c r="G257" s="16">
        <v>113663.87999999993</v>
      </c>
      <c r="H257" s="16">
        <v>74711.339999999953</v>
      </c>
      <c r="I257" s="16">
        <v>71109.569999999992</v>
      </c>
      <c r="J257" s="16">
        <v>87729.659999999931</v>
      </c>
      <c r="K257" s="16">
        <v>76930.049999999988</v>
      </c>
      <c r="L257" s="16">
        <v>93116.709999999977</v>
      </c>
      <c r="M257" s="16">
        <v>80903.259999999951</v>
      </c>
      <c r="N257" s="16">
        <v>974911.04000000015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7438.86</v>
      </c>
      <c r="C259" s="8">
        <v>7233.96</v>
      </c>
      <c r="D259" s="8">
        <v>7745.93</v>
      </c>
      <c r="E259" s="8">
        <v>9031.81</v>
      </c>
      <c r="F259" s="8">
        <v>10872.23</v>
      </c>
      <c r="G259" s="8">
        <v>10733.57</v>
      </c>
      <c r="H259" s="8">
        <v>10223.290000000001</v>
      </c>
      <c r="I259" s="8">
        <v>9688.83</v>
      </c>
      <c r="J259" s="8">
        <v>10437.459999999999</v>
      </c>
      <c r="K259" s="8">
        <v>9403.02</v>
      </c>
      <c r="L259" s="8">
        <v>9457.51</v>
      </c>
      <c r="M259" s="8">
        <v>8445.49</v>
      </c>
      <c r="N259" s="9">
        <v>110711.96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70501.000000000058</v>
      </c>
      <c r="C263" s="16">
        <v>13669.119999999988</v>
      </c>
      <c r="D263" s="16">
        <v>54198.479999999989</v>
      </c>
      <c r="E263" s="16">
        <v>86844.939999999973</v>
      </c>
      <c r="F263" s="16">
        <v>109210.23999999998</v>
      </c>
      <c r="G263" s="16">
        <v>102930.30999999994</v>
      </c>
      <c r="H263" s="16">
        <v>64488.049999999952</v>
      </c>
      <c r="I263" s="16">
        <v>61420.739999999991</v>
      </c>
      <c r="J263" s="16">
        <v>77292.199999999924</v>
      </c>
      <c r="K263" s="16">
        <v>67527.029999999984</v>
      </c>
      <c r="L263" s="16">
        <v>83659.199999999983</v>
      </c>
      <c r="M263" s="16">
        <v>72457.769999999946</v>
      </c>
      <c r="N263" s="16">
        <v>864199.08000000019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4959.24</v>
      </c>
      <c r="C266" s="8">
        <v>4822.6400000000003</v>
      </c>
      <c r="D266" s="8">
        <v>5163.96</v>
      </c>
      <c r="E266" s="8">
        <v>6021.2</v>
      </c>
      <c r="F266" s="8">
        <v>7248.16</v>
      </c>
      <c r="G266" s="8">
        <v>7155.7</v>
      </c>
      <c r="H266" s="8">
        <v>6815.53</v>
      </c>
      <c r="I266" s="8">
        <v>6459.22</v>
      </c>
      <c r="J266" s="8">
        <v>6958.31</v>
      </c>
      <c r="K266" s="8">
        <v>6268.68</v>
      </c>
      <c r="L266" s="8">
        <v>6305.01</v>
      </c>
      <c r="M266" s="8">
        <v>5630.32</v>
      </c>
      <c r="N266" s="9">
        <v>73807.97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65541.760000000053</v>
      </c>
      <c r="C271" s="20">
        <v>8846.4799999999886</v>
      </c>
      <c r="D271" s="20">
        <v>49034.51999999999</v>
      </c>
      <c r="E271" s="20">
        <v>80823.739999999976</v>
      </c>
      <c r="F271" s="20">
        <v>101962.07999999997</v>
      </c>
      <c r="G271" s="20">
        <v>95774.609999999942</v>
      </c>
      <c r="H271" s="20">
        <v>57672.519999999953</v>
      </c>
      <c r="I271" s="20">
        <v>54961.51999999999</v>
      </c>
      <c r="J271" s="20">
        <v>70333.889999999927</v>
      </c>
      <c r="K271" s="20">
        <v>61258.349999999984</v>
      </c>
      <c r="L271" s="20">
        <v>77354.189999999988</v>
      </c>
      <c r="M271" s="20">
        <v>66827.449999999953</v>
      </c>
      <c r="N271" s="20">
        <v>790391.11000000022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2026-02-15T04:38:06Z</dcterms:created>
  <dcterms:modified xsi:type="dcterms:W3CDTF">2026-02-15T04:38:19Z</dcterms:modified>
</cp:coreProperties>
</file>