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EA4719EF-E250-4C30-96DB-69398398A6A7}" xr6:coauthVersionLast="47" xr6:coauthVersionMax="47" xr10:uidLastSave="{00000000-0000-0000-0000-000000000000}"/>
  <bookViews>
    <workbookView xWindow="-108" yWindow="-108" windowWidth="23256" windowHeight="12456" xr2:uid="{E42CC410-ED1C-41D0-8BD0-946AEE488F5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<sst xmlns="http://schemas.openxmlformats.org/spreadsheetml/2006/main" count="212" uniqueCount="200">
  <si>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</si>
  <si>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London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</si>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</sst>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75F41C0-3FF7-4021-8631-55289B826DD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65F3-1188-45CD-9A9D-8E2E3E546BA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197452.95</v>
      </c>
      <c r="C10" s="8">
        <v>195229.78</v>
      </c>
      <c r="D10" s="8">
        <v>199557.19</v>
      </c>
      <c r="E10" s="8">
        <v>212674.21</v>
      </c>
      <c r="F10" s="8">
        <v>211765.39</v>
      </c>
      <c r="G10" s="8">
        <v>211086.12</v>
      </c>
      <c r="H10" s="8">
        <v>211717.47</v>
      </c>
      <c r="I10" s="8">
        <v>211926.98</v>
      </c>
      <c r="J10" s="8">
        <v>211775.35</v>
      </c>
      <c r="K10" s="8">
        <v>214089.55</v>
      </c>
      <c r="L10" s="8">
        <v>217366.3</v>
      </c>
      <c r="M10" s="8">
        <v>218237.79</v>
      </c>
      <c r="N10" s="9">
        <v>2512879.08</v>
      </c>
    </row>
    <row r="11" spans="1:14" x14ac:dyDescent="0.3">
      <c r="A11" s="7" t="s">
        <v>19</v>
      </c>
      <c r="B11" s="8">
        <v>1982.88</v>
      </c>
      <c r="C11" s="8">
        <v>1442.88</v>
      </c>
      <c r="D11" s="8">
        <v>2072.8000000000002</v>
      </c>
      <c r="E11" s="8">
        <v>2206.5100000000002</v>
      </c>
      <c r="F11" s="8">
        <v>1666.51</v>
      </c>
      <c r="G11" s="8">
        <v>1666.51</v>
      </c>
      <c r="H11" s="8">
        <v>2730.22</v>
      </c>
      <c r="I11" s="8">
        <v>1666.51</v>
      </c>
      <c r="J11" s="8">
        <v>2190.2199999999998</v>
      </c>
      <c r="K11" s="8">
        <v>2206.5100000000002</v>
      </c>
      <c r="L11" s="8">
        <v>1666.51</v>
      </c>
      <c r="M11" s="8">
        <v>2190.2199999999998</v>
      </c>
      <c r="N11" s="9">
        <v>23688.28</v>
      </c>
    </row>
    <row r="12" spans="1:14" x14ac:dyDescent="0.3">
      <c r="A12" s="7" t="s">
        <v>20</v>
      </c>
      <c r="B12" s="8">
        <v>9687.7000000000007</v>
      </c>
      <c r="C12" s="8">
        <v>9513.24</v>
      </c>
      <c r="D12" s="8">
        <v>9781.19</v>
      </c>
      <c r="E12" s="8">
        <v>10196.77</v>
      </c>
      <c r="F12" s="8">
        <v>11753.52</v>
      </c>
      <c r="G12" s="8">
        <v>12567.77</v>
      </c>
      <c r="H12" s="8">
        <v>12799.29</v>
      </c>
      <c r="I12" s="8">
        <v>12595.27</v>
      </c>
      <c r="J12" s="8">
        <v>12555.27</v>
      </c>
      <c r="K12" s="8">
        <v>12591.07</v>
      </c>
      <c r="L12" s="8">
        <v>11040.66</v>
      </c>
      <c r="M12" s="8">
        <v>10891.66</v>
      </c>
      <c r="N12" s="9">
        <v>135973.41</v>
      </c>
    </row>
    <row r="13" spans="1:14" x14ac:dyDescent="0.3">
      <c r="A13" s="7" t="s">
        <v>21</v>
      </c>
      <c r="B13" s="8">
        <v>7378.69</v>
      </c>
      <c r="C13" s="8">
        <v>7103.59</v>
      </c>
      <c r="D13" s="8">
        <v>7818.99</v>
      </c>
      <c r="E13" s="8">
        <v>7546.2</v>
      </c>
      <c r="F13" s="8">
        <v>7818.3</v>
      </c>
      <c r="G13" s="8">
        <v>7898</v>
      </c>
      <c r="H13" s="8">
        <v>7657</v>
      </c>
      <c r="I13" s="8">
        <v>7679.05</v>
      </c>
      <c r="J13" s="8">
        <v>8293</v>
      </c>
      <c r="K13" s="8">
        <v>7585.05</v>
      </c>
      <c r="L13" s="8">
        <v>7585.65</v>
      </c>
      <c r="M13" s="8">
        <v>8013.7</v>
      </c>
      <c r="N13" s="9">
        <v>92377.22</v>
      </c>
    </row>
    <row r="14" spans="1:14" x14ac:dyDescent="0.3">
      <c r="A14" s="7" t="s">
        <v>22</v>
      </c>
      <c r="B14" s="8">
        <v>6205.02</v>
      </c>
      <c r="C14" s="8">
        <v>6391.02</v>
      </c>
      <c r="D14" s="8">
        <v>6892.02</v>
      </c>
      <c r="E14" s="8">
        <v>7264.02</v>
      </c>
      <c r="F14" s="8">
        <v>8299.93</v>
      </c>
      <c r="G14" s="8">
        <v>7838.02</v>
      </c>
      <c r="H14" s="8">
        <v>7611.02</v>
      </c>
      <c r="I14" s="8">
        <v>7812.02</v>
      </c>
      <c r="J14" s="8">
        <v>7934.02</v>
      </c>
      <c r="K14" s="8">
        <v>8487.02</v>
      </c>
      <c r="L14" s="8">
        <v>7934.02</v>
      </c>
      <c r="M14" s="8">
        <v>7769.02</v>
      </c>
      <c r="N14" s="9">
        <v>90437.15</v>
      </c>
    </row>
    <row r="15" spans="1:14" x14ac:dyDescent="0.3">
      <c r="A15" s="7" t="s">
        <v>23</v>
      </c>
      <c r="B15" s="8">
        <v>2958.58</v>
      </c>
      <c r="C15" s="8">
        <v>2781.58</v>
      </c>
      <c r="D15" s="8">
        <v>3053.58</v>
      </c>
      <c r="E15" s="8">
        <v>3369.58</v>
      </c>
      <c r="F15" s="8">
        <v>3942.58</v>
      </c>
      <c r="G15" s="8">
        <v>3769.58</v>
      </c>
      <c r="H15" s="8">
        <v>4124.58</v>
      </c>
      <c r="I15" s="8">
        <v>3901.58</v>
      </c>
      <c r="J15" s="8">
        <v>4112.58</v>
      </c>
      <c r="K15" s="8">
        <v>3903.32</v>
      </c>
      <c r="L15" s="8">
        <v>4049.32</v>
      </c>
      <c r="M15" s="8">
        <v>3931.32</v>
      </c>
      <c r="N15" s="9">
        <v>43898.18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225665.82</v>
      </c>
      <c r="C18" s="11">
        <v>222462.08999999997</v>
      </c>
      <c r="D18" s="11">
        <v>229175.76999999996</v>
      </c>
      <c r="E18" s="11">
        <v>243257.28999999998</v>
      </c>
      <c r="F18" s="11">
        <v>245246.22999999998</v>
      </c>
      <c r="G18" s="11">
        <v>244825.99999999997</v>
      </c>
      <c r="H18" s="11">
        <v>246639.58</v>
      </c>
      <c r="I18" s="11">
        <v>245581.40999999997</v>
      </c>
      <c r="J18" s="11">
        <v>246860.43999999997</v>
      </c>
      <c r="K18" s="11">
        <v>248862.52</v>
      </c>
      <c r="L18" s="11">
        <v>249642.46</v>
      </c>
      <c r="M18" s="11">
        <v>251033.71000000002</v>
      </c>
      <c r="N18" s="11">
        <v>2899253.3200000003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9280.2000000000007</v>
      </c>
      <c r="C21" s="8">
        <v>9439.5400000000009</v>
      </c>
      <c r="D21" s="8">
        <v>9480.15</v>
      </c>
      <c r="E21" s="8">
        <v>7771.59</v>
      </c>
      <c r="F21" s="8">
        <v>59732.52</v>
      </c>
      <c r="G21" s="8">
        <v>29839.919999999998</v>
      </c>
      <c r="H21" s="8">
        <v>50358.49</v>
      </c>
      <c r="I21" s="8">
        <v>32981.89</v>
      </c>
      <c r="J21" s="8">
        <v>26200.33</v>
      </c>
      <c r="K21" s="8">
        <v>17070.63</v>
      </c>
      <c r="L21" s="8">
        <v>12689.92</v>
      </c>
      <c r="M21" s="8">
        <v>7307.37</v>
      </c>
      <c r="N21" s="9">
        <v>272152.55</v>
      </c>
    </row>
    <row r="22" spans="1:14" x14ac:dyDescent="0.3">
      <c r="A22" s="7" t="s">
        <v>28</v>
      </c>
      <c r="B22" s="8">
        <v>7188.94</v>
      </c>
      <c r="C22" s="8">
        <v>6540.87</v>
      </c>
      <c r="D22" s="8">
        <v>21860.82</v>
      </c>
      <c r="E22" s="8">
        <v>29603.96</v>
      </c>
      <c r="F22" s="8">
        <v>33907.31</v>
      </c>
      <c r="G22" s="8">
        <v>30932.21</v>
      </c>
      <c r="H22" s="8">
        <v>31612.81</v>
      </c>
      <c r="I22" s="8">
        <v>31136.33</v>
      </c>
      <c r="J22" s="8">
        <v>31158.89</v>
      </c>
      <c r="K22" s="8">
        <v>29764.95</v>
      </c>
      <c r="L22" s="8">
        <v>17091.45</v>
      </c>
      <c r="M22" s="8">
        <v>12053.93</v>
      </c>
      <c r="N22" s="9">
        <v>282852.46999999997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871.27</v>
      </c>
      <c r="C24" s="8">
        <v>775.33</v>
      </c>
      <c r="D24" s="8">
        <v>300.51</v>
      </c>
      <c r="E24" s="8">
        <v>1261.33</v>
      </c>
      <c r="F24" s="8">
        <v>3126.05</v>
      </c>
      <c r="G24" s="8">
        <v>4277.71</v>
      </c>
      <c r="H24" s="8">
        <v>2762.1</v>
      </c>
      <c r="I24" s="8">
        <v>2485.4</v>
      </c>
      <c r="J24" s="8">
        <v>8180.63</v>
      </c>
      <c r="K24" s="8">
        <v>3093.11</v>
      </c>
      <c r="L24" s="8">
        <v>1107.43</v>
      </c>
      <c r="M24" s="8">
        <v>464.15</v>
      </c>
      <c r="N24" s="9">
        <v>28705.02</v>
      </c>
    </row>
    <row r="25" spans="1:14" x14ac:dyDescent="0.3">
      <c r="A25" s="10" t="s">
        <v>30</v>
      </c>
      <c r="B25" s="11">
        <v>17340.41</v>
      </c>
      <c r="C25" s="11">
        <v>16755.740000000002</v>
      </c>
      <c r="D25" s="11">
        <v>31641.48</v>
      </c>
      <c r="E25" s="11">
        <v>38636.880000000005</v>
      </c>
      <c r="F25" s="11">
        <v>96765.87999999999</v>
      </c>
      <c r="G25" s="11">
        <v>65049.84</v>
      </c>
      <c r="H25" s="11">
        <v>84733.400000000009</v>
      </c>
      <c r="I25" s="11">
        <v>66603.62</v>
      </c>
      <c r="J25" s="11">
        <v>65539.850000000006</v>
      </c>
      <c r="K25" s="11">
        <v>49928.69</v>
      </c>
      <c r="L25" s="11">
        <v>30888.800000000003</v>
      </c>
      <c r="M25" s="11">
        <v>19825.45</v>
      </c>
      <c r="N25" s="11">
        <v>583710.04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243006.23</v>
      </c>
      <c r="C27" s="9">
        <v>239217.82999999996</v>
      </c>
      <c r="D27" s="9">
        <v>260817.24999999997</v>
      </c>
      <c r="E27" s="9">
        <v>281894.17</v>
      </c>
      <c r="F27" s="9">
        <v>342012.11</v>
      </c>
      <c r="G27" s="9">
        <v>309875.83999999997</v>
      </c>
      <c r="H27" s="9">
        <v>331372.98</v>
      </c>
      <c r="I27" s="9">
        <v>312185.02999999997</v>
      </c>
      <c r="J27" s="9">
        <v>312400.28999999998</v>
      </c>
      <c r="K27" s="9">
        <v>298791.20999999996</v>
      </c>
      <c r="L27" s="9">
        <v>280531.26</v>
      </c>
      <c r="M27" s="9">
        <v>270859.16000000003</v>
      </c>
      <c r="N27" s="9">
        <v>3482963.3600000003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-1431.59</v>
      </c>
      <c r="C31" s="8">
        <v>-1756.44</v>
      </c>
      <c r="D31" s="8">
        <v>-1051.93</v>
      </c>
      <c r="E31" s="8">
        <v>-4330.59</v>
      </c>
      <c r="F31" s="8">
        <v>-3294.82</v>
      </c>
      <c r="G31" s="8">
        <v>-1973.39</v>
      </c>
      <c r="H31" s="8">
        <v>-1958.93</v>
      </c>
      <c r="I31" s="8">
        <v>-2080.56</v>
      </c>
      <c r="J31" s="8">
        <v>-4334.43</v>
      </c>
      <c r="K31" s="8">
        <v>98.59</v>
      </c>
      <c r="L31" s="8">
        <v>-1669.29</v>
      </c>
      <c r="M31" s="8">
        <v>-1163.8800000000001</v>
      </c>
      <c r="N31" s="9">
        <v>-24947.26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-245.9</v>
      </c>
      <c r="C33" s="8">
        <v>-244.29</v>
      </c>
      <c r="D33" s="8">
        <v>-257.47000000000003</v>
      </c>
      <c r="E33" s="8">
        <v>-275</v>
      </c>
      <c r="F33" s="8">
        <v>-278.22000000000003</v>
      </c>
      <c r="G33" s="8">
        <v>-272.45</v>
      </c>
      <c r="H33" s="8">
        <v>-283.25</v>
      </c>
      <c r="I33" s="8">
        <v>-302.52999999999997</v>
      </c>
      <c r="J33" s="8">
        <v>-277.91000000000003</v>
      </c>
      <c r="K33" s="8">
        <v>-274.89999999999998</v>
      </c>
      <c r="L33" s="8">
        <v>-220.67</v>
      </c>
      <c r="M33" s="8">
        <v>-202.14</v>
      </c>
      <c r="N33" s="9">
        <v>-3134.73</v>
      </c>
    </row>
    <row r="34" spans="1:14" x14ac:dyDescent="0.3">
      <c r="A34" s="14" t="s">
        <v>36</v>
      </c>
      <c r="B34" s="8">
        <v>-197.2</v>
      </c>
      <c r="C34" s="8">
        <v>-213.22</v>
      </c>
      <c r="D34" s="8">
        <v>-159.09</v>
      </c>
      <c r="E34" s="8">
        <v>-220.14</v>
      </c>
      <c r="F34" s="8">
        <v>-361.06</v>
      </c>
      <c r="G34" s="8">
        <v>-350.77</v>
      </c>
      <c r="H34" s="8">
        <v>-660.16</v>
      </c>
      <c r="I34" s="8">
        <v>-146.32</v>
      </c>
      <c r="J34" s="8">
        <v>-174.84</v>
      </c>
      <c r="K34" s="8">
        <v>-178.94</v>
      </c>
      <c r="L34" s="8">
        <v>-212.66</v>
      </c>
      <c r="M34" s="8">
        <v>-148.03</v>
      </c>
      <c r="N34" s="9">
        <v>-3022.43</v>
      </c>
    </row>
    <row r="35" spans="1:14" x14ac:dyDescent="0.3">
      <c r="A35" s="14" t="s">
        <v>37</v>
      </c>
      <c r="B35" s="11">
        <v>-1874.69</v>
      </c>
      <c r="C35" s="11">
        <v>-2213.9499999999998</v>
      </c>
      <c r="D35" s="11">
        <v>-1468.49</v>
      </c>
      <c r="E35" s="11">
        <v>-4825.7300000000005</v>
      </c>
      <c r="F35" s="11">
        <v>-3934.1</v>
      </c>
      <c r="G35" s="11">
        <v>-2596.61</v>
      </c>
      <c r="H35" s="11">
        <v>-2902.34</v>
      </c>
      <c r="I35" s="11">
        <v>-2529.4100000000003</v>
      </c>
      <c r="J35" s="11">
        <v>-4787.18</v>
      </c>
      <c r="K35" s="11">
        <v>-355.25</v>
      </c>
      <c r="L35" s="11">
        <v>-2102.62</v>
      </c>
      <c r="M35" s="11">
        <v>-1514.05</v>
      </c>
      <c r="N35" s="11">
        <v>-31104.42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241131.54</v>
      </c>
      <c r="C37" s="11">
        <v>237003.87999999995</v>
      </c>
      <c r="D37" s="11">
        <v>259348.75999999998</v>
      </c>
      <c r="E37" s="11">
        <v>277068.44</v>
      </c>
      <c r="F37" s="11">
        <v>338078.01</v>
      </c>
      <c r="G37" s="11">
        <v>307279.23</v>
      </c>
      <c r="H37" s="11">
        <v>328470.63999999996</v>
      </c>
      <c r="I37" s="11">
        <v>309655.62</v>
      </c>
      <c r="J37" s="11">
        <v>307613.11</v>
      </c>
      <c r="K37" s="11">
        <v>298435.95999999996</v>
      </c>
      <c r="L37" s="11">
        <v>278428.64</v>
      </c>
      <c r="M37" s="11">
        <v>269345.11000000004</v>
      </c>
      <c r="N37" s="11">
        <v>3451858.9400000004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6565</v>
      </c>
      <c r="C42" s="8">
        <v>5590.85</v>
      </c>
      <c r="D42" s="8">
        <v>5240</v>
      </c>
      <c r="E42" s="8">
        <v>4250</v>
      </c>
      <c r="F42" s="8">
        <v>2925</v>
      </c>
      <c r="G42" s="8">
        <v>4240.25</v>
      </c>
      <c r="H42" s="8">
        <v>7397.5</v>
      </c>
      <c r="I42" s="8">
        <v>5045</v>
      </c>
      <c r="J42" s="8">
        <v>950</v>
      </c>
      <c r="K42" s="8">
        <v>4739.3599999999997</v>
      </c>
      <c r="L42" s="8">
        <v>5105</v>
      </c>
      <c r="M42" s="8">
        <v>1525</v>
      </c>
      <c r="N42" s="9">
        <v>53572.959999999999</v>
      </c>
    </row>
    <row r="43" spans="1:14" x14ac:dyDescent="0.3">
      <c r="A43" s="7" t="s">
        <v>41</v>
      </c>
      <c r="B43" s="8">
        <v>4375</v>
      </c>
      <c r="C43" s="8">
        <v>6800</v>
      </c>
      <c r="D43" s="8">
        <v>8075</v>
      </c>
      <c r="E43" s="8">
        <v>13695</v>
      </c>
      <c r="F43" s="8">
        <v>7500</v>
      </c>
      <c r="G43" s="8">
        <v>11850</v>
      </c>
      <c r="H43" s="8">
        <v>10450</v>
      </c>
      <c r="I43" s="8">
        <v>30125</v>
      </c>
      <c r="J43" s="8">
        <v>8925</v>
      </c>
      <c r="K43" s="8">
        <v>10700</v>
      </c>
      <c r="L43" s="8">
        <v>2300</v>
      </c>
      <c r="M43" s="8">
        <v>1095</v>
      </c>
      <c r="N43" s="9">
        <v>115890</v>
      </c>
    </row>
    <row r="44" spans="1:14" x14ac:dyDescent="0.3">
      <c r="A44" s="14" t="s">
        <v>42</v>
      </c>
      <c r="B44" s="8">
        <v>22120</v>
      </c>
      <c r="C44" s="8">
        <v>19308.259999999998</v>
      </c>
      <c r="D44" s="8">
        <v>27360</v>
      </c>
      <c r="E44" s="8">
        <v>32197</v>
      </c>
      <c r="F44" s="8">
        <v>72166.12</v>
      </c>
      <c r="G44" s="8">
        <v>83245.5</v>
      </c>
      <c r="H44" s="8">
        <v>58714.5</v>
      </c>
      <c r="I44" s="8">
        <v>56916.7</v>
      </c>
      <c r="J44" s="8">
        <v>57350.720000000001</v>
      </c>
      <c r="K44" s="8">
        <v>35849</v>
      </c>
      <c r="L44" s="8">
        <v>31895</v>
      </c>
      <c r="M44" s="8">
        <v>28093.63</v>
      </c>
      <c r="N44" s="9">
        <v>525216.43000000005</v>
      </c>
    </row>
    <row r="45" spans="1:14" x14ac:dyDescent="0.3">
      <c r="A45" s="14" t="s">
        <v>43</v>
      </c>
      <c r="B45" s="8">
        <v>78417</v>
      </c>
      <c r="C45" s="8">
        <v>66273.38</v>
      </c>
      <c r="D45" s="8">
        <v>87778.11</v>
      </c>
      <c r="E45" s="8">
        <v>94513.35</v>
      </c>
      <c r="F45" s="8">
        <v>129957.88</v>
      </c>
      <c r="G45" s="8">
        <v>137530.54999999999</v>
      </c>
      <c r="H45" s="8">
        <v>117452.32</v>
      </c>
      <c r="I45" s="8">
        <v>116123.42</v>
      </c>
      <c r="J45" s="8">
        <v>203532</v>
      </c>
      <c r="K45" s="8">
        <v>192247.88</v>
      </c>
      <c r="L45" s="8">
        <v>132188.4</v>
      </c>
      <c r="M45" s="8">
        <v>204039.15</v>
      </c>
      <c r="N45" s="9">
        <v>1560053.44</v>
      </c>
    </row>
    <row r="46" spans="1:14" x14ac:dyDescent="0.3">
      <c r="A46" s="14" t="s">
        <v>44</v>
      </c>
      <c r="B46" s="8">
        <v>5216</v>
      </c>
      <c r="C46" s="8">
        <v>2219</v>
      </c>
      <c r="D46" s="8">
        <v>11215.33</v>
      </c>
      <c r="E46" s="8">
        <v>13942.32</v>
      </c>
      <c r="F46" s="8">
        <v>18767.599999999999</v>
      </c>
      <c r="G46" s="8">
        <v>9462.7000000000007</v>
      </c>
      <c r="H46" s="8">
        <v>9799.9500000000007</v>
      </c>
      <c r="I46" s="8">
        <v>6552.61</v>
      </c>
      <c r="J46" s="8">
        <v>5877.3</v>
      </c>
      <c r="K46" s="8">
        <v>11511</v>
      </c>
      <c r="L46" s="8">
        <v>8509.82</v>
      </c>
      <c r="M46" s="8">
        <v>8661</v>
      </c>
      <c r="N46" s="9">
        <v>111734.63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116693</v>
      </c>
      <c r="C48" s="15">
        <v>100191.49</v>
      </c>
      <c r="D48" s="15">
        <v>139668.44</v>
      </c>
      <c r="E48" s="15">
        <v>158597.67000000001</v>
      </c>
      <c r="F48" s="15">
        <v>231316.6</v>
      </c>
      <c r="G48" s="15">
        <v>246329</v>
      </c>
      <c r="H48" s="15">
        <v>203814.27000000002</v>
      </c>
      <c r="I48" s="15">
        <v>214762.72999999998</v>
      </c>
      <c r="J48" s="15">
        <v>276635.01999999996</v>
      </c>
      <c r="K48" s="15">
        <v>255047.24</v>
      </c>
      <c r="L48" s="15">
        <v>179998.22</v>
      </c>
      <c r="M48" s="15">
        <v>243413.78</v>
      </c>
      <c r="N48" s="11">
        <v>2366467.46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357824.54000000004</v>
      </c>
      <c r="C50" s="16">
        <v>337195.36999999994</v>
      </c>
      <c r="D50" s="16">
        <v>399017.19999999995</v>
      </c>
      <c r="E50" s="16">
        <v>435666.11</v>
      </c>
      <c r="F50" s="16">
        <v>569394.61</v>
      </c>
      <c r="G50" s="16">
        <v>553608.23</v>
      </c>
      <c r="H50" s="16">
        <v>532284.90999999992</v>
      </c>
      <c r="I50" s="16">
        <v>524418.35</v>
      </c>
      <c r="J50" s="16">
        <v>584248.12999999989</v>
      </c>
      <c r="K50" s="16">
        <v>553483.19999999995</v>
      </c>
      <c r="L50" s="16">
        <v>458426.86</v>
      </c>
      <c r="M50" s="16">
        <v>512758.89</v>
      </c>
      <c r="N50" s="16">
        <v>5818326.4000000004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1221.8</v>
      </c>
      <c r="G57" s="8">
        <v>0</v>
      </c>
      <c r="H57" s="8">
        <v>1221.8</v>
      </c>
      <c r="I57" s="8">
        <v>0</v>
      </c>
      <c r="J57" s="8">
        <v>1221.8</v>
      </c>
      <c r="K57" s="8">
        <v>0</v>
      </c>
      <c r="L57" s="8">
        <v>0</v>
      </c>
      <c r="M57" s="8">
        <v>0</v>
      </c>
      <c r="N57" s="9">
        <v>3665.4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1221.8</v>
      </c>
      <c r="G62" s="11">
        <v>0</v>
      </c>
      <c r="H62" s="11">
        <v>1221.8</v>
      </c>
      <c r="I62" s="11">
        <v>0</v>
      </c>
      <c r="J62" s="11">
        <v>1221.8</v>
      </c>
      <c r="K62" s="11">
        <v>0</v>
      </c>
      <c r="L62" s="11">
        <v>0</v>
      </c>
      <c r="M62" s="11">
        <v>0</v>
      </c>
      <c r="N62" s="11">
        <v>3665.4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357824.54000000004</v>
      </c>
      <c r="C64" s="11">
        <v>337195.36999999994</v>
      </c>
      <c r="D64" s="11">
        <v>399017.19999999995</v>
      </c>
      <c r="E64" s="11">
        <v>435666.11</v>
      </c>
      <c r="F64" s="11">
        <v>570616.41</v>
      </c>
      <c r="G64" s="11">
        <v>553608.23</v>
      </c>
      <c r="H64" s="11">
        <v>533506.71</v>
      </c>
      <c r="I64" s="11">
        <v>524418.35</v>
      </c>
      <c r="J64" s="11">
        <v>585469.92999999993</v>
      </c>
      <c r="K64" s="11">
        <v>553483.19999999995</v>
      </c>
      <c r="L64" s="11">
        <v>458426.86</v>
      </c>
      <c r="M64" s="11">
        <v>512758.89</v>
      </c>
      <c r="N64" s="11">
        <v>5821991.8000000007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7604.54</v>
      </c>
      <c r="C73" s="8">
        <v>6943.27</v>
      </c>
      <c r="D73" s="8">
        <v>6943.27</v>
      </c>
      <c r="E73" s="8">
        <v>600</v>
      </c>
      <c r="F73" s="8">
        <v>6300</v>
      </c>
      <c r="G73" s="8">
        <v>6000</v>
      </c>
      <c r="H73" s="8">
        <v>6900</v>
      </c>
      <c r="I73" s="8">
        <v>6600</v>
      </c>
      <c r="J73" s="8">
        <v>6300</v>
      </c>
      <c r="K73" s="8">
        <v>6900</v>
      </c>
      <c r="L73" s="8">
        <v>6300</v>
      </c>
      <c r="M73" s="8">
        <v>6600</v>
      </c>
      <c r="N73" s="9">
        <v>73991.08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7604.54</v>
      </c>
      <c r="C76" s="11">
        <v>6943.27</v>
      </c>
      <c r="D76" s="11">
        <v>6943.27</v>
      </c>
      <c r="E76" s="11">
        <v>600</v>
      </c>
      <c r="F76" s="11">
        <v>6300</v>
      </c>
      <c r="G76" s="11">
        <v>6000</v>
      </c>
      <c r="H76" s="11">
        <v>6900</v>
      </c>
      <c r="I76" s="11">
        <v>6600</v>
      </c>
      <c r="J76" s="11">
        <v>6300</v>
      </c>
      <c r="K76" s="11">
        <v>6900</v>
      </c>
      <c r="L76" s="11">
        <v>6300</v>
      </c>
      <c r="M76" s="11">
        <v>6600</v>
      </c>
      <c r="N76" s="11">
        <v>73991.08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510</v>
      </c>
      <c r="C78" s="8">
        <v>797.55</v>
      </c>
      <c r="D78" s="8">
        <v>773.97</v>
      </c>
      <c r="E78" s="8">
        <v>1350</v>
      </c>
      <c r="F78" s="8">
        <v>1231.4100000000001</v>
      </c>
      <c r="G78" s="8">
        <v>1530</v>
      </c>
      <c r="H78" s="8">
        <v>1100.31</v>
      </c>
      <c r="I78" s="8">
        <v>1020</v>
      </c>
      <c r="J78" s="8">
        <v>510</v>
      </c>
      <c r="K78" s="8">
        <v>340</v>
      </c>
      <c r="L78" s="8">
        <v>340</v>
      </c>
      <c r="M78" s="8">
        <v>425</v>
      </c>
      <c r="N78" s="9">
        <v>9928.24</v>
      </c>
    </row>
    <row r="79" spans="1:14" x14ac:dyDescent="0.3">
      <c r="A79" s="14" t="s">
        <v>63</v>
      </c>
      <c r="B79" s="8">
        <v>2507.0500000000002</v>
      </c>
      <c r="C79" s="8">
        <v>2507.0500000000002</v>
      </c>
      <c r="D79" s="8">
        <v>2507.0500000000002</v>
      </c>
      <c r="E79" s="8">
        <v>2507.0500000000002</v>
      </c>
      <c r="F79" s="8">
        <v>2507.0500000000002</v>
      </c>
      <c r="G79" s="8">
        <v>2507.0500000000002</v>
      </c>
      <c r="H79" s="8">
        <v>2507.0500000000002</v>
      </c>
      <c r="I79" s="8">
        <v>2507.0500000000002</v>
      </c>
      <c r="J79" s="8">
        <v>2507.0500000000002</v>
      </c>
      <c r="K79" s="8">
        <v>2507.0500000000002</v>
      </c>
      <c r="L79" s="8">
        <v>2507.0500000000002</v>
      </c>
      <c r="M79" s="8">
        <v>2507.0500000000002</v>
      </c>
      <c r="N79" s="9">
        <v>30084.6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3017.05</v>
      </c>
      <c r="C81" s="11">
        <v>3304.6000000000004</v>
      </c>
      <c r="D81" s="11">
        <v>3281.0200000000004</v>
      </c>
      <c r="E81" s="11">
        <v>3857.05</v>
      </c>
      <c r="F81" s="11">
        <v>3738.46</v>
      </c>
      <c r="G81" s="11">
        <v>4037.05</v>
      </c>
      <c r="H81" s="11">
        <v>3607.36</v>
      </c>
      <c r="I81" s="11">
        <v>3527.05</v>
      </c>
      <c r="J81" s="11">
        <v>3017.05</v>
      </c>
      <c r="K81" s="11">
        <v>2847.05</v>
      </c>
      <c r="L81" s="11">
        <v>2847.05</v>
      </c>
      <c r="M81" s="11">
        <v>2932.05</v>
      </c>
      <c r="N81" s="11">
        <v>40012.839999999997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10243.66</v>
      </c>
      <c r="C83" s="8">
        <v>9828.3700000000008</v>
      </c>
      <c r="D83" s="8">
        <v>9567.07</v>
      </c>
      <c r="E83" s="8">
        <v>12618.37</v>
      </c>
      <c r="F83" s="8">
        <v>11364.11</v>
      </c>
      <c r="G83" s="8">
        <v>9213.99</v>
      </c>
      <c r="H83" s="8">
        <v>11141.65</v>
      </c>
      <c r="I83" s="8">
        <v>9817.27</v>
      </c>
      <c r="J83" s="8">
        <v>8178.01</v>
      </c>
      <c r="K83" s="8">
        <v>10498.13</v>
      </c>
      <c r="L83" s="8">
        <v>12108.35</v>
      </c>
      <c r="M83" s="8">
        <v>8879.9500000000007</v>
      </c>
      <c r="N83" s="9">
        <v>123458.93</v>
      </c>
    </row>
    <row r="84" spans="1:14" x14ac:dyDescent="0.3">
      <c r="A84" s="14" t="s">
        <v>66</v>
      </c>
      <c r="B84" s="8">
        <v>49.24</v>
      </c>
      <c r="C84" s="8">
        <v>520.76</v>
      </c>
      <c r="D84" s="8">
        <v>42.22</v>
      </c>
      <c r="E84" s="8">
        <v>321.62</v>
      </c>
      <c r="F84" s="8">
        <v>227.82</v>
      </c>
      <c r="G84" s="8">
        <v>178.95</v>
      </c>
      <c r="H84" s="8">
        <v>355.75</v>
      </c>
      <c r="I84" s="8">
        <v>277.89999999999998</v>
      </c>
      <c r="J84" s="8">
        <v>140</v>
      </c>
      <c r="K84" s="8">
        <v>413.32</v>
      </c>
      <c r="L84" s="8">
        <v>122.74</v>
      </c>
      <c r="M84" s="8">
        <v>154.6</v>
      </c>
      <c r="N84" s="9">
        <v>2804.92</v>
      </c>
    </row>
    <row r="85" spans="1:14" x14ac:dyDescent="0.3">
      <c r="A85" s="14" t="s">
        <v>67</v>
      </c>
      <c r="B85" s="8">
        <v>461</v>
      </c>
      <c r="C85" s="8">
        <v>0</v>
      </c>
      <c r="D85" s="8">
        <v>152.62</v>
      </c>
      <c r="E85" s="8">
        <v>73.599999999999994</v>
      </c>
      <c r="F85" s="8">
        <v>180.43</v>
      </c>
      <c r="G85" s="8">
        <v>175.65</v>
      </c>
      <c r="H85" s="8">
        <v>257.35000000000002</v>
      </c>
      <c r="I85" s="8">
        <v>382.23</v>
      </c>
      <c r="J85" s="8">
        <v>105</v>
      </c>
      <c r="K85" s="8">
        <v>210</v>
      </c>
      <c r="L85" s="8">
        <v>382.69</v>
      </c>
      <c r="M85" s="8">
        <v>0</v>
      </c>
      <c r="N85" s="9">
        <v>2380.5700000000002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2100</v>
      </c>
      <c r="F86" s="8">
        <v>2660</v>
      </c>
      <c r="G86" s="8">
        <v>2380</v>
      </c>
      <c r="H86" s="8">
        <v>1338.75</v>
      </c>
      <c r="I86" s="8">
        <v>3500</v>
      </c>
      <c r="J86" s="8">
        <v>2660</v>
      </c>
      <c r="K86" s="8">
        <v>2660</v>
      </c>
      <c r="L86" s="8">
        <v>2150</v>
      </c>
      <c r="M86" s="8">
        <v>3000</v>
      </c>
      <c r="N86" s="9">
        <v>22448.75</v>
      </c>
    </row>
    <row r="87" spans="1:14" x14ac:dyDescent="0.3">
      <c r="A87" s="10" t="s">
        <v>69</v>
      </c>
      <c r="B87" s="11">
        <v>10753.9</v>
      </c>
      <c r="C87" s="11">
        <v>10349.130000000001</v>
      </c>
      <c r="D87" s="11">
        <v>9761.91</v>
      </c>
      <c r="E87" s="11">
        <v>15113.590000000002</v>
      </c>
      <c r="F87" s="11">
        <v>14432.36</v>
      </c>
      <c r="G87" s="11">
        <v>11948.59</v>
      </c>
      <c r="H87" s="11">
        <v>13093.5</v>
      </c>
      <c r="I87" s="11">
        <v>13977.4</v>
      </c>
      <c r="J87" s="11">
        <v>11083.01</v>
      </c>
      <c r="K87" s="11">
        <v>13781.449999999999</v>
      </c>
      <c r="L87" s="11">
        <v>14763.78</v>
      </c>
      <c r="M87" s="11">
        <v>12034.550000000001</v>
      </c>
      <c r="N87" s="11">
        <v>151093.16999999998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21375.489999999998</v>
      </c>
      <c r="C89" s="16">
        <v>20597</v>
      </c>
      <c r="D89" s="16">
        <v>19986.2</v>
      </c>
      <c r="E89" s="16">
        <v>19570.640000000003</v>
      </c>
      <c r="F89" s="16">
        <v>24470.82</v>
      </c>
      <c r="G89" s="16">
        <v>21985.64</v>
      </c>
      <c r="H89" s="16">
        <v>23600.86</v>
      </c>
      <c r="I89" s="16">
        <v>24104.449999999997</v>
      </c>
      <c r="J89" s="16">
        <v>20400.059999999998</v>
      </c>
      <c r="K89" s="16">
        <v>23528.5</v>
      </c>
      <c r="L89" s="16">
        <v>23910.83</v>
      </c>
      <c r="M89" s="16">
        <v>21566.6</v>
      </c>
      <c r="N89" s="16">
        <v>265097.08999999997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2760</v>
      </c>
      <c r="C96" s="8">
        <v>2732.73</v>
      </c>
      <c r="D96" s="8">
        <v>9205.01</v>
      </c>
      <c r="E96" s="8">
        <v>6898.02</v>
      </c>
      <c r="F96" s="8">
        <v>9955.89</v>
      </c>
      <c r="G96" s="8">
        <v>3879.26</v>
      </c>
      <c r="H96" s="8">
        <v>7525.27</v>
      </c>
      <c r="I96" s="8">
        <v>3653.24</v>
      </c>
      <c r="J96" s="8">
        <v>3344.63</v>
      </c>
      <c r="K96" s="8">
        <v>8159.82</v>
      </c>
      <c r="L96" s="8">
        <v>7291.84</v>
      </c>
      <c r="M96" s="8">
        <v>2521.35</v>
      </c>
      <c r="N96" s="9">
        <v>67927.06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2760</v>
      </c>
      <c r="C98" s="11">
        <v>2732.73</v>
      </c>
      <c r="D98" s="11">
        <v>9205.01</v>
      </c>
      <c r="E98" s="11">
        <v>6898.02</v>
      </c>
      <c r="F98" s="11">
        <v>9955.89</v>
      </c>
      <c r="G98" s="11">
        <v>3879.26</v>
      </c>
      <c r="H98" s="11">
        <v>7525.27</v>
      </c>
      <c r="I98" s="11">
        <v>3653.24</v>
      </c>
      <c r="J98" s="11">
        <v>3344.63</v>
      </c>
      <c r="K98" s="11">
        <v>8159.82</v>
      </c>
      <c r="L98" s="11">
        <v>7291.84</v>
      </c>
      <c r="M98" s="11">
        <v>2521.35</v>
      </c>
      <c r="N98" s="11">
        <v>67927.06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87658.55</v>
      </c>
      <c r="C100" s="8">
        <v>79878.44</v>
      </c>
      <c r="D100" s="8">
        <v>79604.92</v>
      </c>
      <c r="E100" s="8">
        <v>82018.86</v>
      </c>
      <c r="F100" s="8">
        <v>97552.44</v>
      </c>
      <c r="G100" s="8">
        <v>82407.53</v>
      </c>
      <c r="H100" s="8">
        <v>88538.01</v>
      </c>
      <c r="I100" s="8">
        <v>87590.720000000001</v>
      </c>
      <c r="J100" s="8">
        <v>81807.03</v>
      </c>
      <c r="K100" s="8">
        <v>92003.04</v>
      </c>
      <c r="L100" s="8">
        <v>83046.27</v>
      </c>
      <c r="M100" s="8">
        <v>92661.27</v>
      </c>
      <c r="N100" s="9">
        <v>1034767.08</v>
      </c>
    </row>
    <row r="101" spans="1:14" x14ac:dyDescent="0.3">
      <c r="A101" s="14" t="s">
        <v>78</v>
      </c>
      <c r="B101" s="8">
        <v>20175.87</v>
      </c>
      <c r="C101" s="8">
        <v>18435.04</v>
      </c>
      <c r="D101" s="8">
        <v>24275.77</v>
      </c>
      <c r="E101" s="8">
        <v>29409.18</v>
      </c>
      <c r="F101" s="8">
        <v>44656.32</v>
      </c>
      <c r="G101" s="8">
        <v>44605.43</v>
      </c>
      <c r="H101" s="8">
        <v>43179.79</v>
      </c>
      <c r="I101" s="8">
        <v>37953.54</v>
      </c>
      <c r="J101" s="8">
        <v>48932.160000000003</v>
      </c>
      <c r="K101" s="8">
        <v>42610.02</v>
      </c>
      <c r="L101" s="8">
        <v>34929.72</v>
      </c>
      <c r="M101" s="8">
        <v>30585.88</v>
      </c>
      <c r="N101" s="9">
        <v>419748.72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1377.16</v>
      </c>
      <c r="C103" s="8">
        <v>1818.28</v>
      </c>
      <c r="D103" s="8">
        <v>1336.83</v>
      </c>
      <c r="E103" s="8">
        <v>2366.42</v>
      </c>
      <c r="F103" s="8">
        <v>2519.62</v>
      </c>
      <c r="G103" s="8">
        <v>3396.43</v>
      </c>
      <c r="H103" s="8">
        <v>3039.44</v>
      </c>
      <c r="I103" s="8">
        <v>3277.16</v>
      </c>
      <c r="J103" s="8">
        <v>2699.95</v>
      </c>
      <c r="K103" s="8">
        <v>3424.96</v>
      </c>
      <c r="L103" s="8">
        <v>3311.36</v>
      </c>
      <c r="M103" s="8">
        <v>2383.3200000000002</v>
      </c>
      <c r="N103" s="9">
        <v>30950.93</v>
      </c>
    </row>
    <row r="104" spans="1:14" x14ac:dyDescent="0.3">
      <c r="A104" s="14" t="s">
        <v>80</v>
      </c>
      <c r="B104" s="8">
        <v>2082.98</v>
      </c>
      <c r="C104" s="8">
        <v>2356.81</v>
      </c>
      <c r="D104" s="8">
        <v>3973.22</v>
      </c>
      <c r="E104" s="8">
        <v>3395.95</v>
      </c>
      <c r="F104" s="8">
        <v>3882.94</v>
      </c>
      <c r="G104" s="8">
        <v>4517.67</v>
      </c>
      <c r="H104" s="8">
        <v>5467.93</v>
      </c>
      <c r="I104" s="8">
        <v>6974.19</v>
      </c>
      <c r="J104" s="8">
        <v>3815.16</v>
      </c>
      <c r="K104" s="8">
        <v>2628.43</v>
      </c>
      <c r="L104" s="8">
        <v>5079.54</v>
      </c>
      <c r="M104" s="8">
        <v>3799.96</v>
      </c>
      <c r="N104" s="9">
        <v>47974.78</v>
      </c>
    </row>
    <row r="105" spans="1:14" x14ac:dyDescent="0.3">
      <c r="A105" s="10" t="s">
        <v>81</v>
      </c>
      <c r="B105" s="11">
        <v>111294.56</v>
      </c>
      <c r="C105" s="11">
        <v>102488.57</v>
      </c>
      <c r="D105" s="11">
        <v>109190.74</v>
      </c>
      <c r="E105" s="11">
        <v>117190.41</v>
      </c>
      <c r="F105" s="11">
        <v>148611.32</v>
      </c>
      <c r="G105" s="11">
        <v>134927.06</v>
      </c>
      <c r="H105" s="11">
        <v>140225.16999999998</v>
      </c>
      <c r="I105" s="11">
        <v>135795.61000000002</v>
      </c>
      <c r="J105" s="11">
        <v>137254.30000000002</v>
      </c>
      <c r="K105" s="11">
        <v>140666.44999999998</v>
      </c>
      <c r="L105" s="11">
        <v>126366.89</v>
      </c>
      <c r="M105" s="11">
        <v>129430.43000000002</v>
      </c>
      <c r="N105" s="11">
        <v>1533441.5099999998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5833.81</v>
      </c>
      <c r="C107" s="8">
        <v>5326.53</v>
      </c>
      <c r="D107" s="8">
        <v>5326.52</v>
      </c>
      <c r="E107" s="8">
        <v>5072.88</v>
      </c>
      <c r="F107" s="8">
        <v>1733.79</v>
      </c>
      <c r="G107" s="8">
        <v>3233.5</v>
      </c>
      <c r="H107" s="8">
        <v>5129</v>
      </c>
      <c r="I107" s="8">
        <v>4906</v>
      </c>
      <c r="J107" s="8">
        <v>4683</v>
      </c>
      <c r="K107" s="8">
        <v>5129</v>
      </c>
      <c r="L107" s="8">
        <v>4794.5</v>
      </c>
      <c r="M107" s="8">
        <v>4794.5</v>
      </c>
      <c r="N107" s="9">
        <v>55963.03</v>
      </c>
    </row>
    <row r="108" spans="1:14" x14ac:dyDescent="0.3">
      <c r="A108" s="14" t="s">
        <v>83</v>
      </c>
      <c r="B108" s="8">
        <v>1373.67</v>
      </c>
      <c r="C108" s="8">
        <v>1373.67</v>
      </c>
      <c r="D108" s="8">
        <v>1373.67</v>
      </c>
      <c r="E108" s="8">
        <v>1373.67</v>
      </c>
      <c r="F108" s="8">
        <v>1373.67</v>
      </c>
      <c r="G108" s="8">
        <v>1373.67</v>
      </c>
      <c r="H108" s="8">
        <v>1373.67</v>
      </c>
      <c r="I108" s="8">
        <v>1373.67</v>
      </c>
      <c r="J108" s="8">
        <v>1373.67</v>
      </c>
      <c r="K108" s="8">
        <v>1373.67</v>
      </c>
      <c r="L108" s="8">
        <v>1373.67</v>
      </c>
      <c r="M108" s="8">
        <v>1373.67</v>
      </c>
      <c r="N108" s="9">
        <v>16484.04</v>
      </c>
    </row>
    <row r="109" spans="1:14" x14ac:dyDescent="0.3">
      <c r="A109" s="10" t="s">
        <v>84</v>
      </c>
      <c r="B109" s="11">
        <v>118502.04</v>
      </c>
      <c r="C109" s="11">
        <v>109188.77</v>
      </c>
      <c r="D109" s="11">
        <v>115890.93000000001</v>
      </c>
      <c r="E109" s="11">
        <v>123636.96</v>
      </c>
      <c r="F109" s="11">
        <v>151718.78000000003</v>
      </c>
      <c r="G109" s="11">
        <v>139534.23000000001</v>
      </c>
      <c r="H109" s="11">
        <v>146727.84</v>
      </c>
      <c r="I109" s="11">
        <v>142075.28000000003</v>
      </c>
      <c r="J109" s="11">
        <v>143310.97000000003</v>
      </c>
      <c r="K109" s="11">
        <v>147169.12</v>
      </c>
      <c r="L109" s="11">
        <v>132535.06000000003</v>
      </c>
      <c r="M109" s="11">
        <v>135598.60000000003</v>
      </c>
      <c r="N109" s="11">
        <v>1605888.5799999998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142637.53</v>
      </c>
      <c r="C111" s="20">
        <v>132518.5</v>
      </c>
      <c r="D111" s="20">
        <v>145082.14000000001</v>
      </c>
      <c r="E111" s="20">
        <v>150105.62</v>
      </c>
      <c r="F111" s="20">
        <v>186145.49000000002</v>
      </c>
      <c r="G111" s="20">
        <v>165399.13</v>
      </c>
      <c r="H111" s="20">
        <v>177853.97</v>
      </c>
      <c r="I111" s="20">
        <v>169832.97000000003</v>
      </c>
      <c r="J111" s="20">
        <v>167055.66000000003</v>
      </c>
      <c r="K111" s="20">
        <v>178857.44</v>
      </c>
      <c r="L111" s="20">
        <v>163737.73000000004</v>
      </c>
      <c r="M111" s="20">
        <v>159686.55000000005</v>
      </c>
      <c r="N111" s="20">
        <v>1938912.7299999997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14274.94</v>
      </c>
      <c r="C115" s="8">
        <v>13989.22</v>
      </c>
      <c r="D115" s="8">
        <v>12805.75</v>
      </c>
      <c r="E115" s="8">
        <v>14102.49</v>
      </c>
      <c r="F115" s="8">
        <v>15323.05</v>
      </c>
      <c r="G115" s="8">
        <v>16133.51</v>
      </c>
      <c r="H115" s="8">
        <v>16919.71</v>
      </c>
      <c r="I115" s="8">
        <v>16925.669999999998</v>
      </c>
      <c r="J115" s="8">
        <v>13408.78</v>
      </c>
      <c r="K115" s="8">
        <v>14085.71</v>
      </c>
      <c r="L115" s="8">
        <v>12717.77</v>
      </c>
      <c r="M115" s="8">
        <v>10881.92</v>
      </c>
      <c r="N115" s="9">
        <v>171568.52</v>
      </c>
    </row>
    <row r="116" spans="1:14" x14ac:dyDescent="0.3">
      <c r="A116" s="14" t="s">
        <v>88</v>
      </c>
      <c r="B116" s="8">
        <v>10873.36</v>
      </c>
      <c r="C116" s="8">
        <v>13280.3</v>
      </c>
      <c r="D116" s="8">
        <v>11953.22</v>
      </c>
      <c r="E116" s="8">
        <v>11670.34</v>
      </c>
      <c r="F116" s="8">
        <v>11165.57</v>
      </c>
      <c r="G116" s="8">
        <v>11469.52</v>
      </c>
      <c r="H116" s="8">
        <v>11479.66</v>
      </c>
      <c r="I116" s="8">
        <v>11536.65</v>
      </c>
      <c r="J116" s="8">
        <v>11076.93</v>
      </c>
      <c r="K116" s="8">
        <v>11520.17</v>
      </c>
      <c r="L116" s="8">
        <v>10957.06</v>
      </c>
      <c r="M116" s="8">
        <v>11292.69</v>
      </c>
      <c r="N116" s="9">
        <v>138275.47</v>
      </c>
    </row>
    <row r="117" spans="1:14" x14ac:dyDescent="0.3">
      <c r="A117" s="14" t="s">
        <v>89</v>
      </c>
      <c r="B117" s="8">
        <v>-407</v>
      </c>
      <c r="C117" s="8">
        <v>-397</v>
      </c>
      <c r="D117" s="8">
        <v>-397</v>
      </c>
      <c r="E117" s="8">
        <v>-749.05</v>
      </c>
      <c r="F117" s="8">
        <v>-723.1</v>
      </c>
      <c r="G117" s="8">
        <v>-726</v>
      </c>
      <c r="H117" s="8">
        <v>-722.12</v>
      </c>
      <c r="I117" s="8">
        <v>-721.29</v>
      </c>
      <c r="J117" s="8">
        <v>-726</v>
      </c>
      <c r="K117" s="8">
        <v>-736</v>
      </c>
      <c r="L117" s="8">
        <v>-712</v>
      </c>
      <c r="M117" s="8">
        <v>-750.31</v>
      </c>
      <c r="N117" s="9">
        <v>-7766.87</v>
      </c>
    </row>
    <row r="118" spans="1:14" x14ac:dyDescent="0.3">
      <c r="A118" s="14" t="s">
        <v>90</v>
      </c>
      <c r="B118" s="8">
        <v>1617.21</v>
      </c>
      <c r="C118" s="8">
        <v>599.59</v>
      </c>
      <c r="D118" s="8">
        <v>2099.65</v>
      </c>
      <c r="E118" s="8">
        <v>1497.36</v>
      </c>
      <c r="F118" s="8">
        <v>284.04000000000002</v>
      </c>
      <c r="G118" s="8">
        <v>1425.38</v>
      </c>
      <c r="H118" s="8">
        <v>422.55</v>
      </c>
      <c r="I118" s="8">
        <v>1519.88</v>
      </c>
      <c r="J118" s="8">
        <v>159.94999999999999</v>
      </c>
      <c r="K118" s="8">
        <v>1169.04</v>
      </c>
      <c r="L118" s="8">
        <v>1596.81</v>
      </c>
      <c r="M118" s="8">
        <v>2868.8</v>
      </c>
      <c r="N118" s="9">
        <v>15260.26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507.04</v>
      </c>
      <c r="C120" s="8">
        <v>1280.9000000000001</v>
      </c>
      <c r="D120" s="8">
        <v>502.7</v>
      </c>
      <c r="E120" s="8">
        <v>753.23</v>
      </c>
      <c r="F120" s="8">
        <v>647.85</v>
      </c>
      <c r="G120" s="8">
        <v>540.05999999999995</v>
      </c>
      <c r="H120" s="8">
        <v>456.79</v>
      </c>
      <c r="I120" s="8">
        <v>840.56</v>
      </c>
      <c r="J120" s="8">
        <v>551.47</v>
      </c>
      <c r="K120" s="8">
        <v>474.3</v>
      </c>
      <c r="L120" s="8">
        <v>840.54</v>
      </c>
      <c r="M120" s="8">
        <v>448.51</v>
      </c>
      <c r="N120" s="9">
        <v>7843.95</v>
      </c>
    </row>
    <row r="121" spans="1:14" x14ac:dyDescent="0.3">
      <c r="A121" s="14" t="s">
        <v>93</v>
      </c>
      <c r="B121" s="8">
        <v>0</v>
      </c>
      <c r="C121" s="8">
        <v>209</v>
      </c>
      <c r="D121" s="8">
        <v>0</v>
      </c>
      <c r="E121" s="8">
        <v>41.8</v>
      </c>
      <c r="F121" s="8">
        <v>0</v>
      </c>
      <c r="G121" s="8">
        <v>0</v>
      </c>
      <c r="H121" s="8">
        <v>40.56</v>
      </c>
      <c r="I121" s="8">
        <v>40.56</v>
      </c>
      <c r="J121" s="8">
        <v>0</v>
      </c>
      <c r="K121" s="8">
        <v>40.56</v>
      </c>
      <c r="L121" s="8">
        <v>81.12</v>
      </c>
      <c r="M121" s="8">
        <v>121.68</v>
      </c>
      <c r="N121" s="9">
        <v>575.28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34.700000000000003</v>
      </c>
      <c r="J122" s="8">
        <v>0</v>
      </c>
      <c r="K122" s="8">
        <v>0</v>
      </c>
      <c r="L122" s="8">
        <v>0</v>
      </c>
      <c r="M122" s="8">
        <v>0</v>
      </c>
      <c r="N122" s="9">
        <v>34.700000000000003</v>
      </c>
    </row>
    <row r="123" spans="1:14" x14ac:dyDescent="0.3">
      <c r="A123" s="14" t="s">
        <v>95</v>
      </c>
      <c r="B123" s="8">
        <v>1444.48</v>
      </c>
      <c r="C123" s="8">
        <v>121.07</v>
      </c>
      <c r="D123" s="8">
        <v>30</v>
      </c>
      <c r="E123" s="8">
        <v>0</v>
      </c>
      <c r="F123" s="8">
        <v>25</v>
      </c>
      <c r="G123" s="8">
        <v>30.07</v>
      </c>
      <c r="H123" s="8">
        <v>481.91</v>
      </c>
      <c r="I123" s="8">
        <v>737.99</v>
      </c>
      <c r="J123" s="8">
        <v>90.76</v>
      </c>
      <c r="K123" s="8">
        <v>525.74</v>
      </c>
      <c r="L123" s="8">
        <v>139.19</v>
      </c>
      <c r="M123" s="8">
        <v>1873.66</v>
      </c>
      <c r="N123" s="9">
        <v>5499.87</v>
      </c>
    </row>
    <row r="124" spans="1:14" x14ac:dyDescent="0.3">
      <c r="A124" s="10" t="s">
        <v>96</v>
      </c>
      <c r="B124" s="11">
        <v>28310.030000000002</v>
      </c>
      <c r="C124" s="11">
        <v>29083.079999999998</v>
      </c>
      <c r="D124" s="11">
        <v>26994.320000000003</v>
      </c>
      <c r="E124" s="11">
        <v>27316.170000000002</v>
      </c>
      <c r="F124" s="11">
        <v>26722.41</v>
      </c>
      <c r="G124" s="11">
        <v>28872.54</v>
      </c>
      <c r="H124" s="11">
        <v>29079.06</v>
      </c>
      <c r="I124" s="11">
        <v>30914.720000000005</v>
      </c>
      <c r="J124" s="11">
        <v>24561.89</v>
      </c>
      <c r="K124" s="11">
        <v>27079.52</v>
      </c>
      <c r="L124" s="11">
        <v>25620.49</v>
      </c>
      <c r="M124" s="11">
        <v>26736.949999999997</v>
      </c>
      <c r="N124" s="11">
        <v>331291.18000000005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170947.56</v>
      </c>
      <c r="C126" s="20">
        <v>161601.57999999999</v>
      </c>
      <c r="D126" s="20">
        <v>172076.46000000002</v>
      </c>
      <c r="E126" s="20">
        <v>177421.79</v>
      </c>
      <c r="F126" s="20">
        <v>212867.90000000002</v>
      </c>
      <c r="G126" s="20">
        <v>194271.67</v>
      </c>
      <c r="H126" s="20">
        <v>206933.03</v>
      </c>
      <c r="I126" s="20">
        <v>200747.69000000003</v>
      </c>
      <c r="J126" s="20">
        <v>191617.55000000005</v>
      </c>
      <c r="K126" s="20">
        <v>205936.96</v>
      </c>
      <c r="L126" s="20">
        <v>189358.22000000003</v>
      </c>
      <c r="M126" s="20">
        <v>186423.50000000006</v>
      </c>
      <c r="N126" s="20">
        <v>2270203.9099999997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16384.490000000002</v>
      </c>
      <c r="C130" s="8">
        <v>17796.52</v>
      </c>
      <c r="D130" s="8">
        <v>18451.73</v>
      </c>
      <c r="E130" s="8">
        <v>20196.189999999999</v>
      </c>
      <c r="F130" s="8">
        <v>30366.54</v>
      </c>
      <c r="G130" s="8">
        <v>33405.49</v>
      </c>
      <c r="H130" s="8">
        <v>36526.35</v>
      </c>
      <c r="I130" s="8">
        <v>48947.92</v>
      </c>
      <c r="J130" s="8">
        <v>955.05</v>
      </c>
      <c r="K130" s="8">
        <v>49457.67</v>
      </c>
      <c r="L130" s="8">
        <v>34248.730000000003</v>
      </c>
      <c r="M130" s="8">
        <v>28850.57</v>
      </c>
      <c r="N130" s="9">
        <v>335587.25</v>
      </c>
    </row>
    <row r="131" spans="1:14" x14ac:dyDescent="0.3">
      <c r="A131" s="14" t="s">
        <v>100</v>
      </c>
      <c r="B131" s="8">
        <v>1206.1400000000001</v>
      </c>
      <c r="C131" s="8">
        <v>1136.0899999999999</v>
      </c>
      <c r="D131" s="8">
        <v>1103.9000000000001</v>
      </c>
      <c r="E131" s="8">
        <v>851.2</v>
      </c>
      <c r="F131" s="8">
        <v>1184.02</v>
      </c>
      <c r="G131" s="8">
        <v>1518.29</v>
      </c>
      <c r="H131" s="8">
        <v>1346.2</v>
      </c>
      <c r="I131" s="8">
        <v>1704.03</v>
      </c>
      <c r="J131" s="8">
        <v>1491.37</v>
      </c>
      <c r="K131" s="8">
        <v>1518.06</v>
      </c>
      <c r="L131" s="8">
        <v>1525.13</v>
      </c>
      <c r="M131" s="8">
        <v>1888.09</v>
      </c>
      <c r="N131" s="9">
        <v>16472.52</v>
      </c>
    </row>
    <row r="132" spans="1:14" x14ac:dyDescent="0.3">
      <c r="A132" s="14" t="s">
        <v>101</v>
      </c>
      <c r="B132" s="8">
        <v>1203.1099999999999</v>
      </c>
      <c r="C132" s="8">
        <v>2504.16</v>
      </c>
      <c r="D132" s="8">
        <v>2231.6999999999998</v>
      </c>
      <c r="E132" s="8">
        <v>5198.6400000000003</v>
      </c>
      <c r="F132" s="8">
        <v>5927.36</v>
      </c>
      <c r="G132" s="8">
        <v>3175.03</v>
      </c>
      <c r="H132" s="8">
        <v>4371.1000000000004</v>
      </c>
      <c r="I132" s="8">
        <v>3710.92</v>
      </c>
      <c r="J132" s="8">
        <v>3783.64</v>
      </c>
      <c r="K132" s="8">
        <v>6595.99</v>
      </c>
      <c r="L132" s="8">
        <v>3050.32</v>
      </c>
      <c r="M132" s="8">
        <v>4222.21</v>
      </c>
      <c r="N132" s="9">
        <v>45974.18</v>
      </c>
    </row>
    <row r="133" spans="1:14" x14ac:dyDescent="0.3">
      <c r="A133" s="14" t="s">
        <v>21</v>
      </c>
      <c r="B133" s="8">
        <v>1368.15</v>
      </c>
      <c r="C133" s="8">
        <v>4836.8500000000004</v>
      </c>
      <c r="D133" s="8">
        <v>2963.53</v>
      </c>
      <c r="E133" s="8">
        <v>4600.4799999999996</v>
      </c>
      <c r="F133" s="8">
        <v>1839.86</v>
      </c>
      <c r="G133" s="8">
        <v>1726.64</v>
      </c>
      <c r="H133" s="8">
        <v>3628.46</v>
      </c>
      <c r="I133" s="8">
        <v>2218.04</v>
      </c>
      <c r="J133" s="8">
        <v>2505.5700000000002</v>
      </c>
      <c r="K133" s="8">
        <v>1807.86</v>
      </c>
      <c r="L133" s="8">
        <v>1443.92</v>
      </c>
      <c r="M133" s="8">
        <v>6825.07</v>
      </c>
      <c r="N133" s="9">
        <v>35764.43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20161.890000000003</v>
      </c>
      <c r="C135" s="11">
        <v>26273.620000000003</v>
      </c>
      <c r="D135" s="11">
        <v>24750.86</v>
      </c>
      <c r="E135" s="11">
        <v>30846.51</v>
      </c>
      <c r="F135" s="11">
        <v>39317.78</v>
      </c>
      <c r="G135" s="11">
        <v>39825.449999999997</v>
      </c>
      <c r="H135" s="11">
        <v>45872.109999999993</v>
      </c>
      <c r="I135" s="11">
        <v>56580.909999999996</v>
      </c>
      <c r="J135" s="11">
        <v>8735.6299999999992</v>
      </c>
      <c r="K135" s="11">
        <v>59379.579999999994</v>
      </c>
      <c r="L135" s="11">
        <v>40268.1</v>
      </c>
      <c r="M135" s="11">
        <v>41785.94</v>
      </c>
      <c r="N135" s="11">
        <v>433798.38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6199.36</v>
      </c>
      <c r="C137" s="8">
        <v>3590.11</v>
      </c>
      <c r="D137" s="8">
        <v>11371.65</v>
      </c>
      <c r="E137" s="8">
        <v>11801.44</v>
      </c>
      <c r="F137" s="8">
        <v>18830.849999999999</v>
      </c>
      <c r="G137" s="8">
        <v>7942.23</v>
      </c>
      <c r="H137" s="8">
        <v>12131.4</v>
      </c>
      <c r="I137" s="8">
        <v>6808.37</v>
      </c>
      <c r="J137" s="8">
        <v>5447.94</v>
      </c>
      <c r="K137" s="8">
        <v>6885.41</v>
      </c>
      <c r="L137" s="8">
        <v>7075.11</v>
      </c>
      <c r="M137" s="8">
        <v>5405.21</v>
      </c>
      <c r="N137" s="9">
        <v>103489.08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26361.250000000004</v>
      </c>
      <c r="C139" s="20">
        <v>29863.730000000003</v>
      </c>
      <c r="D139" s="20">
        <v>36122.51</v>
      </c>
      <c r="E139" s="20">
        <v>42647.95</v>
      </c>
      <c r="F139" s="20">
        <v>58148.63</v>
      </c>
      <c r="G139" s="20">
        <v>47767.679999999993</v>
      </c>
      <c r="H139" s="20">
        <v>58003.509999999995</v>
      </c>
      <c r="I139" s="20">
        <v>63389.279999999999</v>
      </c>
      <c r="J139" s="20">
        <v>14183.57</v>
      </c>
      <c r="K139" s="20">
        <v>66264.989999999991</v>
      </c>
      <c r="L139" s="20">
        <v>47343.21</v>
      </c>
      <c r="M139" s="20">
        <v>47191.15</v>
      </c>
      <c r="N139" s="20">
        <v>537287.46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12408.39</v>
      </c>
      <c r="C143" s="8">
        <v>15304.39</v>
      </c>
      <c r="D143" s="8">
        <v>13720.9</v>
      </c>
      <c r="E143" s="8">
        <v>15475.43</v>
      </c>
      <c r="F143" s="8">
        <v>17140.63</v>
      </c>
      <c r="G143" s="8">
        <v>19170.349999999999</v>
      </c>
      <c r="H143" s="8">
        <v>18776.349999999999</v>
      </c>
      <c r="I143" s="8">
        <v>18322.61</v>
      </c>
      <c r="J143" s="8">
        <v>16840.77</v>
      </c>
      <c r="K143" s="8">
        <v>16389.419999999998</v>
      </c>
      <c r="L143" s="8">
        <v>16038.41</v>
      </c>
      <c r="M143" s="8">
        <v>14846.29</v>
      </c>
      <c r="N143" s="9">
        <v>194433.94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1552.78</v>
      </c>
      <c r="C145" s="8">
        <v>2373</v>
      </c>
      <c r="D145" s="8">
        <v>332</v>
      </c>
      <c r="E145" s="8">
        <v>0</v>
      </c>
      <c r="F145" s="8">
        <v>40</v>
      </c>
      <c r="G145" s="8">
        <v>1445.5</v>
      </c>
      <c r="H145" s="8">
        <v>1095</v>
      </c>
      <c r="I145" s="8">
        <v>1798.5</v>
      </c>
      <c r="J145" s="8">
        <v>99.98</v>
      </c>
      <c r="K145" s="8">
        <v>467.5</v>
      </c>
      <c r="L145" s="8">
        <v>-0.01</v>
      </c>
      <c r="M145" s="8">
        <v>80</v>
      </c>
      <c r="N145" s="9">
        <v>9284.25</v>
      </c>
    </row>
    <row r="146" spans="1:14" x14ac:dyDescent="0.3">
      <c r="A146" s="14" t="s">
        <v>109</v>
      </c>
      <c r="B146" s="8">
        <v>963.56</v>
      </c>
      <c r="C146" s="8">
        <v>943.66</v>
      </c>
      <c r="D146" s="8">
        <v>432.44</v>
      </c>
      <c r="E146" s="8">
        <v>1217.2</v>
      </c>
      <c r="F146" s="8">
        <v>1114.01</v>
      </c>
      <c r="G146" s="8">
        <v>833.55</v>
      </c>
      <c r="H146" s="8">
        <v>589.75</v>
      </c>
      <c r="I146" s="8">
        <v>282.97000000000003</v>
      </c>
      <c r="J146" s="8">
        <v>965.91</v>
      </c>
      <c r="K146" s="8">
        <v>651.84</v>
      </c>
      <c r="L146" s="8">
        <v>1165.73</v>
      </c>
      <c r="M146" s="8">
        <v>761.56</v>
      </c>
      <c r="N146" s="9">
        <v>9922.18</v>
      </c>
    </row>
    <row r="147" spans="1:14" x14ac:dyDescent="0.3">
      <c r="A147" s="14" t="s">
        <v>110</v>
      </c>
      <c r="B147" s="8">
        <v>3607.07</v>
      </c>
      <c r="C147" s="8">
        <v>1455.24</v>
      </c>
      <c r="D147" s="8">
        <v>3099.21</v>
      </c>
      <c r="E147" s="8">
        <v>2075.34</v>
      </c>
      <c r="F147" s="8">
        <v>3061.21</v>
      </c>
      <c r="G147" s="8">
        <v>2583.2600000000002</v>
      </c>
      <c r="H147" s="8">
        <v>3465.95</v>
      </c>
      <c r="I147" s="8">
        <v>1268.6099999999999</v>
      </c>
      <c r="J147" s="8">
        <v>3735.22</v>
      </c>
      <c r="K147" s="8">
        <v>3344.73</v>
      </c>
      <c r="L147" s="8">
        <v>2084.98</v>
      </c>
      <c r="M147" s="8">
        <v>4307.7299999999996</v>
      </c>
      <c r="N147" s="9">
        <v>34088.550000000003</v>
      </c>
    </row>
    <row r="148" spans="1:14" x14ac:dyDescent="0.3">
      <c r="A148" s="10" t="s">
        <v>111</v>
      </c>
      <c r="B148" s="11">
        <v>18531.8</v>
      </c>
      <c r="C148" s="11">
        <v>20076.29</v>
      </c>
      <c r="D148" s="11">
        <v>17584.55</v>
      </c>
      <c r="E148" s="11">
        <v>18767.97</v>
      </c>
      <c r="F148" s="11">
        <v>21355.85</v>
      </c>
      <c r="G148" s="11">
        <v>24032.659999999996</v>
      </c>
      <c r="H148" s="11">
        <v>23927.05</v>
      </c>
      <c r="I148" s="11">
        <v>21672.690000000002</v>
      </c>
      <c r="J148" s="11">
        <v>21641.88</v>
      </c>
      <c r="K148" s="11">
        <v>20853.489999999998</v>
      </c>
      <c r="L148" s="11">
        <v>19289.11</v>
      </c>
      <c r="M148" s="11">
        <v>19995.580000000002</v>
      </c>
      <c r="N148" s="11">
        <v>247728.91999999998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15862.59</v>
      </c>
      <c r="C151" s="8">
        <v>14696.97</v>
      </c>
      <c r="D151" s="8">
        <v>14107.34</v>
      </c>
      <c r="E151" s="8">
        <v>13457.37</v>
      </c>
      <c r="F151" s="8">
        <v>13457.37</v>
      </c>
      <c r="G151" s="8">
        <v>14796.92</v>
      </c>
      <c r="H151" s="8">
        <v>14993.45</v>
      </c>
      <c r="I151" s="8">
        <v>14178.05</v>
      </c>
      <c r="J151" s="8">
        <v>15822.16</v>
      </c>
      <c r="K151" s="8">
        <v>12358.14</v>
      </c>
      <c r="L151" s="8">
        <v>15348.86</v>
      </c>
      <c r="M151" s="8">
        <v>14311.19</v>
      </c>
      <c r="N151" s="9">
        <v>173390.41</v>
      </c>
    </row>
    <row r="152" spans="1:14" x14ac:dyDescent="0.3">
      <c r="A152" s="14" t="s">
        <v>114</v>
      </c>
      <c r="B152" s="8">
        <v>500</v>
      </c>
      <c r="C152" s="8">
        <v>500</v>
      </c>
      <c r="D152" s="8">
        <v>500</v>
      </c>
      <c r="E152" s="8">
        <v>500</v>
      </c>
      <c r="F152" s="8">
        <v>500</v>
      </c>
      <c r="G152" s="8">
        <v>500</v>
      </c>
      <c r="H152" s="8">
        <v>500</v>
      </c>
      <c r="I152" s="8">
        <v>500</v>
      </c>
      <c r="J152" s="8">
        <v>0</v>
      </c>
      <c r="K152" s="8">
        <v>0</v>
      </c>
      <c r="L152" s="8">
        <v>0</v>
      </c>
      <c r="M152" s="8">
        <v>0</v>
      </c>
      <c r="N152" s="9">
        <v>4000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16362.59</v>
      </c>
      <c r="C156" s="11">
        <v>15196.97</v>
      </c>
      <c r="D156" s="11">
        <v>14607.34</v>
      </c>
      <c r="E156" s="11">
        <v>13957.37</v>
      </c>
      <c r="F156" s="11">
        <v>13957.37</v>
      </c>
      <c r="G156" s="11">
        <v>15296.92</v>
      </c>
      <c r="H156" s="11">
        <v>15493.45</v>
      </c>
      <c r="I156" s="11">
        <v>14678.05</v>
      </c>
      <c r="J156" s="11">
        <v>15822.16</v>
      </c>
      <c r="K156" s="11">
        <v>12358.14</v>
      </c>
      <c r="L156" s="11">
        <v>15348.86</v>
      </c>
      <c r="M156" s="11">
        <v>14311.19</v>
      </c>
      <c r="N156" s="11">
        <v>177390.41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34894.39</v>
      </c>
      <c r="C158" s="11">
        <v>35273.26</v>
      </c>
      <c r="D158" s="11">
        <v>32191.89</v>
      </c>
      <c r="E158" s="11">
        <v>32725.340000000004</v>
      </c>
      <c r="F158" s="11">
        <v>35313.22</v>
      </c>
      <c r="G158" s="11">
        <v>39329.579999999994</v>
      </c>
      <c r="H158" s="11">
        <v>39420.5</v>
      </c>
      <c r="I158" s="11">
        <v>36350.740000000005</v>
      </c>
      <c r="J158" s="11">
        <v>37464.04</v>
      </c>
      <c r="K158" s="11">
        <v>33211.629999999997</v>
      </c>
      <c r="L158" s="11">
        <v>34637.97</v>
      </c>
      <c r="M158" s="11">
        <v>34306.770000000004</v>
      </c>
      <c r="N158" s="11">
        <v>425119.32999999996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-2780</v>
      </c>
      <c r="C161" s="8">
        <v>-2610</v>
      </c>
      <c r="D161" s="8">
        <v>-2660</v>
      </c>
      <c r="E161" s="8">
        <v>-2425.9699999999998</v>
      </c>
      <c r="F161" s="8">
        <v>-2673.84</v>
      </c>
      <c r="G161" s="8">
        <v>-2760</v>
      </c>
      <c r="H161" s="8">
        <v>-2760</v>
      </c>
      <c r="I161" s="8">
        <v>-2846.78</v>
      </c>
      <c r="J161" s="8">
        <v>-2790.96</v>
      </c>
      <c r="K161" s="8">
        <v>-2799.42</v>
      </c>
      <c r="L161" s="8">
        <v>-2880</v>
      </c>
      <c r="M161" s="8">
        <v>-3127.26</v>
      </c>
      <c r="N161" s="9">
        <v>-33114.230000000003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32114.39</v>
      </c>
      <c r="C163" s="20">
        <v>32663.260000000002</v>
      </c>
      <c r="D163" s="20">
        <v>29531.89</v>
      </c>
      <c r="E163" s="20">
        <v>30299.370000000003</v>
      </c>
      <c r="F163" s="20">
        <v>32639.38</v>
      </c>
      <c r="G163" s="20">
        <v>36569.579999999994</v>
      </c>
      <c r="H163" s="20">
        <v>36660.5</v>
      </c>
      <c r="I163" s="20">
        <v>33503.960000000006</v>
      </c>
      <c r="J163" s="20">
        <v>34673.08</v>
      </c>
      <c r="K163" s="20">
        <v>30412.21</v>
      </c>
      <c r="L163" s="20">
        <v>31757.97</v>
      </c>
      <c r="M163" s="20">
        <v>31179.510000000002</v>
      </c>
      <c r="N163" s="20">
        <v>392005.1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350</v>
      </c>
      <c r="J167" s="8">
        <v>0</v>
      </c>
      <c r="K167" s="8">
        <v>0</v>
      </c>
      <c r="L167" s="8">
        <v>0</v>
      </c>
      <c r="M167" s="8">
        <v>0</v>
      </c>
      <c r="N167" s="9">
        <v>350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300</v>
      </c>
      <c r="I168" s="8">
        <v>275</v>
      </c>
      <c r="J168" s="8">
        <v>0</v>
      </c>
      <c r="K168" s="8">
        <v>0</v>
      </c>
      <c r="L168" s="8">
        <v>214.68</v>
      </c>
      <c r="M168" s="8">
        <v>0</v>
      </c>
      <c r="N168" s="9">
        <v>789.68</v>
      </c>
    </row>
    <row r="169" spans="1:14" x14ac:dyDescent="0.3">
      <c r="A169" s="14" t="s">
        <v>125</v>
      </c>
      <c r="B169" s="8">
        <v>1510.63</v>
      </c>
      <c r="C169" s="8">
        <v>1510.63</v>
      </c>
      <c r="D169" s="8">
        <v>1510.63</v>
      </c>
      <c r="E169" s="8">
        <v>1510.63</v>
      </c>
      <c r="F169" s="8">
        <v>1510.63</v>
      </c>
      <c r="G169" s="8">
        <v>1510.63</v>
      </c>
      <c r="H169" s="8">
        <v>1510.63</v>
      </c>
      <c r="I169" s="8">
        <v>1510.63</v>
      </c>
      <c r="J169" s="8">
        <v>1510.63</v>
      </c>
      <c r="K169" s="8">
        <v>1510.63</v>
      </c>
      <c r="L169" s="8">
        <v>1510.63</v>
      </c>
      <c r="M169" s="8">
        <v>1510.63</v>
      </c>
      <c r="N169" s="9">
        <v>18127.560000000001</v>
      </c>
    </row>
    <row r="170" spans="1:14" x14ac:dyDescent="0.3">
      <c r="A170" s="14" t="s">
        <v>126</v>
      </c>
      <c r="B170" s="8">
        <v>2039</v>
      </c>
      <c r="C170" s="8">
        <v>2039</v>
      </c>
      <c r="D170" s="8">
        <v>2039</v>
      </c>
      <c r="E170" s="8">
        <v>2039</v>
      </c>
      <c r="F170" s="8">
        <v>2039</v>
      </c>
      <c r="G170" s="8">
        <v>2039</v>
      </c>
      <c r="H170" s="8">
        <v>2039</v>
      </c>
      <c r="I170" s="8">
        <v>2039</v>
      </c>
      <c r="J170" s="8">
        <v>2039</v>
      </c>
      <c r="K170" s="8">
        <v>2039</v>
      </c>
      <c r="L170" s="8">
        <v>2039</v>
      </c>
      <c r="M170" s="8">
        <v>2039</v>
      </c>
      <c r="N170" s="9">
        <v>24468</v>
      </c>
    </row>
    <row r="171" spans="1:14" x14ac:dyDescent="0.3">
      <c r="A171" s="14" t="s">
        <v>127</v>
      </c>
      <c r="B171" s="8">
        <v>2611.9</v>
      </c>
      <c r="C171" s="8">
        <v>2803.99</v>
      </c>
      <c r="D171" s="8">
        <v>2441.17</v>
      </c>
      <c r="E171" s="8">
        <v>2809.68</v>
      </c>
      <c r="F171" s="8">
        <v>3113.81</v>
      </c>
      <c r="G171" s="8">
        <v>3194.37</v>
      </c>
      <c r="H171" s="8">
        <v>3419.91</v>
      </c>
      <c r="I171" s="8">
        <v>3318.99</v>
      </c>
      <c r="J171" s="8">
        <v>2921.48</v>
      </c>
      <c r="K171" s="8">
        <v>3548.49</v>
      </c>
      <c r="L171" s="8">
        <v>3320.22</v>
      </c>
      <c r="M171" s="8">
        <v>3101.86</v>
      </c>
      <c r="N171" s="9">
        <v>36605.870000000003</v>
      </c>
    </row>
    <row r="172" spans="1:14" x14ac:dyDescent="0.3">
      <c r="A172" s="10" t="s">
        <v>128</v>
      </c>
      <c r="B172" s="11">
        <v>6161.5300000000007</v>
      </c>
      <c r="C172" s="11">
        <v>6353.62</v>
      </c>
      <c r="D172" s="11">
        <v>5990.8</v>
      </c>
      <c r="E172" s="11">
        <v>6359.3099999999995</v>
      </c>
      <c r="F172" s="11">
        <v>6663.4400000000005</v>
      </c>
      <c r="G172" s="11">
        <v>6744</v>
      </c>
      <c r="H172" s="11">
        <v>7269.54</v>
      </c>
      <c r="I172" s="11">
        <v>7493.62</v>
      </c>
      <c r="J172" s="11">
        <v>6471.1100000000006</v>
      </c>
      <c r="K172" s="11">
        <v>7098.12</v>
      </c>
      <c r="L172" s="11">
        <v>7084.5300000000007</v>
      </c>
      <c r="M172" s="11">
        <v>6651.49</v>
      </c>
      <c r="N172" s="11">
        <v>80341.110000000015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6161.5300000000007</v>
      </c>
      <c r="C176" s="20">
        <v>6353.62</v>
      </c>
      <c r="D176" s="20">
        <v>5990.8</v>
      </c>
      <c r="E176" s="20">
        <v>6359.3099999999995</v>
      </c>
      <c r="F176" s="20">
        <v>6663.4400000000005</v>
      </c>
      <c r="G176" s="20">
        <v>6744</v>
      </c>
      <c r="H176" s="20">
        <v>7269.54</v>
      </c>
      <c r="I176" s="20">
        <v>7493.62</v>
      </c>
      <c r="J176" s="20">
        <v>6471.1100000000006</v>
      </c>
      <c r="K176" s="20">
        <v>7098.12</v>
      </c>
      <c r="L176" s="20">
        <v>7084.5300000000007</v>
      </c>
      <c r="M176" s="20">
        <v>6651.49</v>
      </c>
      <c r="N176" s="20">
        <v>80341.110000000015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8913.01</v>
      </c>
      <c r="C180" s="8">
        <v>2061.9899999999998</v>
      </c>
      <c r="D180" s="8">
        <v>773.03</v>
      </c>
      <c r="E180" s="8">
        <v>-2338.71</v>
      </c>
      <c r="F180" s="8">
        <v>594.5</v>
      </c>
      <c r="G180" s="8">
        <v>15726.08</v>
      </c>
      <c r="H180" s="8">
        <v>-2549.27</v>
      </c>
      <c r="I180" s="8">
        <v>1243.42</v>
      </c>
      <c r="J180" s="8">
        <v>-1211.67</v>
      </c>
      <c r="K180" s="8">
        <v>1535.39</v>
      </c>
      <c r="L180" s="8">
        <v>89.6</v>
      </c>
      <c r="M180" s="8">
        <v>4281.22</v>
      </c>
      <c r="N180" s="9">
        <v>29118.59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252.45</v>
      </c>
      <c r="E181" s="8">
        <v>18.62</v>
      </c>
      <c r="F181" s="8">
        <v>-209.88</v>
      </c>
      <c r="G181" s="8">
        <v>66.44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127.63</v>
      </c>
    </row>
    <row r="182" spans="1:14" x14ac:dyDescent="0.3">
      <c r="A182" s="10" t="s">
        <v>134</v>
      </c>
      <c r="B182" s="11">
        <v>8913.01</v>
      </c>
      <c r="C182" s="11">
        <v>2061.9899999999998</v>
      </c>
      <c r="D182" s="11">
        <v>1025.48</v>
      </c>
      <c r="E182" s="11">
        <v>-2320.09</v>
      </c>
      <c r="F182" s="11">
        <v>384.62</v>
      </c>
      <c r="G182" s="11">
        <v>15792.52</v>
      </c>
      <c r="H182" s="11">
        <v>-2549.27</v>
      </c>
      <c r="I182" s="11">
        <v>1243.42</v>
      </c>
      <c r="J182" s="11">
        <v>-1211.67</v>
      </c>
      <c r="K182" s="11">
        <v>1535.39</v>
      </c>
      <c r="L182" s="11">
        <v>89.6</v>
      </c>
      <c r="M182" s="11">
        <v>4281.22</v>
      </c>
      <c r="N182" s="11">
        <v>29246.22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-20805.93</v>
      </c>
      <c r="C184" s="8">
        <v>3452.05</v>
      </c>
      <c r="D184" s="8">
        <v>-12851.12</v>
      </c>
      <c r="E184" s="8">
        <v>-8056.73</v>
      </c>
      <c r="F184" s="8">
        <v>-1589.77</v>
      </c>
      <c r="G184" s="8">
        <v>-11352.16</v>
      </c>
      <c r="H184" s="8">
        <v>-8370.5499999999993</v>
      </c>
      <c r="I184" s="8">
        <v>25476.95</v>
      </c>
      <c r="J184" s="8">
        <v>-8954.14</v>
      </c>
      <c r="K184" s="8">
        <v>7735.7</v>
      </c>
      <c r="L184" s="8">
        <v>8137.9</v>
      </c>
      <c r="M184" s="8">
        <v>0</v>
      </c>
      <c r="N184" s="9">
        <v>-27177.8</v>
      </c>
    </row>
    <row r="185" spans="1:14" x14ac:dyDescent="0.3">
      <c r="A185" s="14" t="s">
        <v>136</v>
      </c>
      <c r="B185" s="8">
        <v>56.5</v>
      </c>
      <c r="C185" s="8">
        <v>515.11</v>
      </c>
      <c r="D185" s="8">
        <v>8985.2000000000007</v>
      </c>
      <c r="E185" s="8">
        <v>4299.3999999999996</v>
      </c>
      <c r="F185" s="8">
        <v>4390.05</v>
      </c>
      <c r="G185" s="8">
        <v>813.6</v>
      </c>
      <c r="H185" s="8">
        <v>529.52</v>
      </c>
      <c r="I185" s="8">
        <v>67.8</v>
      </c>
      <c r="J185" s="8">
        <v>0</v>
      </c>
      <c r="K185" s="8">
        <v>769.69</v>
      </c>
      <c r="L185" s="8">
        <v>2010.14</v>
      </c>
      <c r="M185" s="8">
        <v>0</v>
      </c>
      <c r="N185" s="9">
        <v>22437.01</v>
      </c>
    </row>
    <row r="186" spans="1:14" ht="15" thickBot="1" x14ac:dyDescent="0.35">
      <c r="A186" s="10" t="s">
        <v>137</v>
      </c>
      <c r="B186" s="20">
        <v>-11836.42</v>
      </c>
      <c r="C186" s="20">
        <v>6029.15</v>
      </c>
      <c r="D186" s="20">
        <v>-2840.4400000000005</v>
      </c>
      <c r="E186" s="20">
        <v>-6077.42</v>
      </c>
      <c r="F186" s="20">
        <v>3184.9</v>
      </c>
      <c r="G186" s="20">
        <v>5253.9600000000009</v>
      </c>
      <c r="H186" s="20">
        <v>-10390.299999999999</v>
      </c>
      <c r="I186" s="20">
        <v>26788.170000000002</v>
      </c>
      <c r="J186" s="20">
        <v>-10165.81</v>
      </c>
      <c r="K186" s="20">
        <v>10040.780000000001</v>
      </c>
      <c r="L186" s="20">
        <v>10237.64</v>
      </c>
      <c r="M186" s="20">
        <v>4281.22</v>
      </c>
      <c r="N186" s="20">
        <v>24505.43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1432</v>
      </c>
      <c r="C192" s="8">
        <v>2027</v>
      </c>
      <c r="D192" s="8">
        <v>0</v>
      </c>
      <c r="E192" s="8">
        <v>1676.39</v>
      </c>
      <c r="F192" s="8">
        <v>620.1</v>
      </c>
      <c r="G192" s="8">
        <v>0</v>
      </c>
      <c r="H192" s="8">
        <v>1858</v>
      </c>
      <c r="I192" s="8">
        <v>444</v>
      </c>
      <c r="J192" s="8">
        <v>1055</v>
      </c>
      <c r="K192" s="8">
        <v>1944</v>
      </c>
      <c r="L192" s="8">
        <v>803</v>
      </c>
      <c r="M192" s="8">
        <v>0</v>
      </c>
      <c r="N192" s="9">
        <v>11859.49</v>
      </c>
    </row>
    <row r="193" spans="1:14" x14ac:dyDescent="0.3">
      <c r="A193" s="14" t="s">
        <v>141</v>
      </c>
      <c r="B193" s="8">
        <v>3599.23</v>
      </c>
      <c r="C193" s="8">
        <v>3448.93</v>
      </c>
      <c r="D193" s="8">
        <v>3448.93</v>
      </c>
      <c r="E193" s="8">
        <v>3448.93</v>
      </c>
      <c r="F193" s="8">
        <v>4066.43</v>
      </c>
      <c r="G193" s="8">
        <v>3448.93</v>
      </c>
      <c r="H193" s="8">
        <v>3448.93</v>
      </c>
      <c r="I193" s="8">
        <v>3448.93</v>
      </c>
      <c r="J193" s="8">
        <v>3448.93</v>
      </c>
      <c r="K193" s="8">
        <v>3448.93</v>
      </c>
      <c r="L193" s="8">
        <v>6370.73</v>
      </c>
      <c r="M193" s="8">
        <v>3306.33</v>
      </c>
      <c r="N193" s="9">
        <v>44934.16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1678.3</v>
      </c>
      <c r="C195" s="8">
        <v>1500.4</v>
      </c>
      <c r="D195" s="8">
        <v>1561.98</v>
      </c>
      <c r="E195" s="8">
        <v>1532.05</v>
      </c>
      <c r="F195" s="8">
        <v>1532.05</v>
      </c>
      <c r="G195" s="8">
        <v>1756.68</v>
      </c>
      <c r="H195" s="8">
        <v>1866.1</v>
      </c>
      <c r="I195" s="8">
        <v>1866.15</v>
      </c>
      <c r="J195" s="8">
        <v>1866.12</v>
      </c>
      <c r="K195" s="8">
        <v>2036.86</v>
      </c>
      <c r="L195" s="8">
        <v>2179.4299999999998</v>
      </c>
      <c r="M195" s="8">
        <v>2001.9</v>
      </c>
      <c r="N195" s="9">
        <v>21378.02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6709.53</v>
      </c>
      <c r="C197" s="20">
        <v>6976.33</v>
      </c>
      <c r="D197" s="20">
        <v>5010.91</v>
      </c>
      <c r="E197" s="20">
        <v>6657.37</v>
      </c>
      <c r="F197" s="20">
        <v>6218.58</v>
      </c>
      <c r="G197" s="20">
        <v>5205.6099999999997</v>
      </c>
      <c r="H197" s="20">
        <v>7173.0300000000007</v>
      </c>
      <c r="I197" s="20">
        <v>5759.08</v>
      </c>
      <c r="J197" s="20">
        <v>6370.05</v>
      </c>
      <c r="K197" s="20">
        <v>7429.79</v>
      </c>
      <c r="L197" s="20">
        <v>9353.16</v>
      </c>
      <c r="M197" s="20">
        <v>5308.23</v>
      </c>
      <c r="N197" s="20">
        <v>78171.67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368.54</v>
      </c>
      <c r="C201" s="8">
        <v>363.9</v>
      </c>
      <c r="D201" s="8">
        <v>404.07</v>
      </c>
      <c r="E201" s="8">
        <v>1077.49</v>
      </c>
      <c r="F201" s="8">
        <v>805.98</v>
      </c>
      <c r="G201" s="8">
        <v>752.27</v>
      </c>
      <c r="H201" s="8">
        <v>459.89</v>
      </c>
      <c r="I201" s="8">
        <v>340.96</v>
      </c>
      <c r="J201" s="8">
        <v>273.8</v>
      </c>
      <c r="K201" s="8">
        <v>934.91</v>
      </c>
      <c r="L201" s="8">
        <v>819.72</v>
      </c>
      <c r="M201" s="8">
        <v>276.08</v>
      </c>
      <c r="N201" s="9">
        <v>6877.61</v>
      </c>
    </row>
    <row r="202" spans="1:14" x14ac:dyDescent="0.3">
      <c r="A202" s="14" t="s">
        <v>146</v>
      </c>
      <c r="B202" s="8">
        <v>611.16</v>
      </c>
      <c r="C202" s="8">
        <v>86.5</v>
      </c>
      <c r="D202" s="8">
        <v>801.43</v>
      </c>
      <c r="E202" s="8">
        <v>43.55</v>
      </c>
      <c r="F202" s="8">
        <v>989.75</v>
      </c>
      <c r="G202" s="8">
        <v>288.87</v>
      </c>
      <c r="H202" s="8">
        <v>749.85</v>
      </c>
      <c r="I202" s="8">
        <v>497.02</v>
      </c>
      <c r="J202" s="8">
        <v>123.84</v>
      </c>
      <c r="K202" s="8">
        <v>156.22999999999999</v>
      </c>
      <c r="L202" s="8">
        <v>727.85</v>
      </c>
      <c r="M202" s="8">
        <v>150.87</v>
      </c>
      <c r="N202" s="9">
        <v>5226.92</v>
      </c>
    </row>
    <row r="203" spans="1:14" x14ac:dyDescent="0.3">
      <c r="A203" s="14" t="s">
        <v>147</v>
      </c>
      <c r="B203" s="8">
        <v>0</v>
      </c>
      <c r="C203" s="8">
        <v>157.35</v>
      </c>
      <c r="D203" s="8">
        <v>0</v>
      </c>
      <c r="E203" s="8">
        <v>66.88</v>
      </c>
      <c r="F203" s="8">
        <v>507.84</v>
      </c>
      <c r="G203" s="8">
        <v>0</v>
      </c>
      <c r="H203" s="8">
        <v>0</v>
      </c>
      <c r="I203" s="8">
        <v>274.32</v>
      </c>
      <c r="J203" s="8">
        <v>0</v>
      </c>
      <c r="K203" s="8">
        <v>0</v>
      </c>
      <c r="L203" s="8">
        <v>0</v>
      </c>
      <c r="M203" s="8">
        <v>0</v>
      </c>
      <c r="N203" s="9">
        <v>1006.39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499.15</v>
      </c>
      <c r="C205" s="8">
        <v>535.61</v>
      </c>
      <c r="D205" s="8">
        <v>1041.3900000000001</v>
      </c>
      <c r="E205" s="8">
        <v>1342.81</v>
      </c>
      <c r="F205" s="8">
        <v>571.6</v>
      </c>
      <c r="G205" s="8">
        <v>856.42</v>
      </c>
      <c r="H205" s="8">
        <v>763.47</v>
      </c>
      <c r="I205" s="8">
        <v>750.98</v>
      </c>
      <c r="J205" s="8">
        <v>488.46</v>
      </c>
      <c r="K205" s="8">
        <v>735.97</v>
      </c>
      <c r="L205" s="8">
        <v>794.21</v>
      </c>
      <c r="M205" s="8">
        <v>1864.97</v>
      </c>
      <c r="N205" s="9">
        <v>10245.040000000001</v>
      </c>
    </row>
    <row r="206" spans="1:14" x14ac:dyDescent="0.3">
      <c r="A206" s="14" t="s">
        <v>149</v>
      </c>
      <c r="B206" s="8">
        <v>0</v>
      </c>
      <c r="C206" s="8">
        <v>71.61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245.5</v>
      </c>
      <c r="L206" s="8">
        <v>0</v>
      </c>
      <c r="M206" s="8">
        <v>0</v>
      </c>
      <c r="N206" s="9">
        <v>317.11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260.18</v>
      </c>
      <c r="C210" s="8">
        <v>260.18</v>
      </c>
      <c r="D210" s="8">
        <v>260.18</v>
      </c>
      <c r="E210" s="8">
        <v>260.18</v>
      </c>
      <c r="F210" s="8">
        <v>260.18</v>
      </c>
      <c r="G210" s="8">
        <v>267.33</v>
      </c>
      <c r="H210" s="8">
        <v>267.33</v>
      </c>
      <c r="I210" s="8">
        <v>267.33</v>
      </c>
      <c r="J210" s="8">
        <v>267.33</v>
      </c>
      <c r="K210" s="8">
        <v>267.33</v>
      </c>
      <c r="L210" s="8">
        <v>267.33</v>
      </c>
      <c r="M210" s="8">
        <v>267.33</v>
      </c>
      <c r="N210" s="9">
        <v>3172.21</v>
      </c>
    </row>
    <row r="211" spans="1:14" x14ac:dyDescent="0.3">
      <c r="A211" s="14" t="s">
        <v>152</v>
      </c>
      <c r="B211" s="8">
        <v>1.23</v>
      </c>
      <c r="C211" s="8">
        <v>1.57</v>
      </c>
      <c r="D211" s="8">
        <v>0.98</v>
      </c>
      <c r="E211" s="8">
        <v>1.1299999999999999</v>
      </c>
      <c r="F211" s="8">
        <v>2.68</v>
      </c>
      <c r="G211" s="8">
        <v>4.16</v>
      </c>
      <c r="H211" s="8">
        <v>5.51</v>
      </c>
      <c r="I211" s="8">
        <v>3.83</v>
      </c>
      <c r="J211" s="8">
        <v>3.56</v>
      </c>
      <c r="K211" s="8">
        <v>4.3600000000000003</v>
      </c>
      <c r="L211" s="8">
        <v>1.19</v>
      </c>
      <c r="M211" s="8">
        <v>1.38</v>
      </c>
      <c r="N211" s="9">
        <v>31.58</v>
      </c>
    </row>
    <row r="212" spans="1:14" x14ac:dyDescent="0.3">
      <c r="A212" s="14" t="s">
        <v>153</v>
      </c>
      <c r="B212" s="8">
        <v>1675.79</v>
      </c>
      <c r="C212" s="8">
        <v>1483</v>
      </c>
      <c r="D212" s="8">
        <v>1509</v>
      </c>
      <c r="E212" s="8">
        <v>1470</v>
      </c>
      <c r="F212" s="8">
        <v>1571.14</v>
      </c>
      <c r="G212" s="8">
        <v>1662</v>
      </c>
      <c r="H212" s="8">
        <v>1584.21</v>
      </c>
      <c r="I212" s="8">
        <v>1610</v>
      </c>
      <c r="J212" s="8">
        <v>1571</v>
      </c>
      <c r="K212" s="8">
        <v>1545</v>
      </c>
      <c r="L212" s="8">
        <v>1620.06</v>
      </c>
      <c r="M212" s="8">
        <v>1591</v>
      </c>
      <c r="N212" s="9">
        <v>18892.2</v>
      </c>
    </row>
    <row r="213" spans="1:14" x14ac:dyDescent="0.3">
      <c r="A213" s="14" t="s">
        <v>154</v>
      </c>
      <c r="B213" s="8">
        <v>709.98</v>
      </c>
      <c r="C213" s="8">
        <v>353.76</v>
      </c>
      <c r="D213" s="8">
        <v>633.37</v>
      </c>
      <c r="E213" s="8">
        <v>576.61</v>
      </c>
      <c r="F213" s="8">
        <v>981.74</v>
      </c>
      <c r="G213" s="8">
        <v>1029.5</v>
      </c>
      <c r="H213" s="8">
        <v>984.01</v>
      </c>
      <c r="I213" s="8">
        <v>2931.38</v>
      </c>
      <c r="J213" s="8">
        <v>2187.7399999999998</v>
      </c>
      <c r="K213" s="8">
        <v>2280.0500000000002</v>
      </c>
      <c r="L213" s="8">
        <v>1869.78</v>
      </c>
      <c r="M213" s="8">
        <v>1713.53</v>
      </c>
      <c r="N213" s="9">
        <v>16251.45</v>
      </c>
    </row>
    <row r="214" spans="1:14" x14ac:dyDescent="0.3">
      <c r="A214" s="10" t="s">
        <v>155</v>
      </c>
      <c r="B214" s="11">
        <v>2647.1800000000003</v>
      </c>
      <c r="C214" s="11">
        <v>2098.5100000000002</v>
      </c>
      <c r="D214" s="11">
        <v>2403.5300000000002</v>
      </c>
      <c r="E214" s="11">
        <v>2307.92</v>
      </c>
      <c r="F214" s="11">
        <v>2815.74</v>
      </c>
      <c r="G214" s="11">
        <v>2962.99</v>
      </c>
      <c r="H214" s="11">
        <v>2841.06</v>
      </c>
      <c r="I214" s="11">
        <v>4812.54</v>
      </c>
      <c r="J214" s="11">
        <v>4029.6299999999997</v>
      </c>
      <c r="K214" s="11">
        <v>4096.74</v>
      </c>
      <c r="L214" s="11">
        <v>3758.3599999999997</v>
      </c>
      <c r="M214" s="11">
        <v>3573.24</v>
      </c>
      <c r="N214" s="11">
        <v>38347.440000000002</v>
      </c>
    </row>
    <row r="215" spans="1:14" x14ac:dyDescent="0.3">
      <c r="A215" s="14" t="s">
        <v>156</v>
      </c>
      <c r="B215" s="8">
        <v>880.72</v>
      </c>
      <c r="C215" s="8">
        <v>951.77</v>
      </c>
      <c r="D215" s="8">
        <v>779.71</v>
      </c>
      <c r="E215" s="8">
        <v>756.88</v>
      </c>
      <c r="F215" s="8">
        <v>525.77</v>
      </c>
      <c r="G215" s="8">
        <v>331.69</v>
      </c>
      <c r="H215" s="8">
        <v>391.59</v>
      </c>
      <c r="I215" s="8">
        <v>521.51</v>
      </c>
      <c r="J215" s="8">
        <v>469.44</v>
      </c>
      <c r="K215" s="8">
        <v>419.06</v>
      </c>
      <c r="L215" s="8">
        <v>510.02</v>
      </c>
      <c r="M215" s="8">
        <v>708.24</v>
      </c>
      <c r="N215" s="9">
        <v>7246.4</v>
      </c>
    </row>
    <row r="216" spans="1:14" x14ac:dyDescent="0.3">
      <c r="A216" s="10" t="s">
        <v>157</v>
      </c>
      <c r="B216" s="11">
        <v>3527.9000000000005</v>
      </c>
      <c r="C216" s="11">
        <v>3050.28</v>
      </c>
      <c r="D216" s="11">
        <v>3183.2400000000002</v>
      </c>
      <c r="E216" s="11">
        <v>3064.8</v>
      </c>
      <c r="F216" s="11">
        <v>3341.5099999999998</v>
      </c>
      <c r="G216" s="11">
        <v>3294.68</v>
      </c>
      <c r="H216" s="11">
        <v>3232.65</v>
      </c>
      <c r="I216" s="11">
        <v>5334.05</v>
      </c>
      <c r="J216" s="11">
        <v>4499.07</v>
      </c>
      <c r="K216" s="11">
        <v>4515.8</v>
      </c>
      <c r="L216" s="11">
        <v>4268.3799999999992</v>
      </c>
      <c r="M216" s="11">
        <v>4281.4799999999996</v>
      </c>
      <c r="N216" s="11">
        <v>45593.840000000004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870</v>
      </c>
      <c r="C219" s="8">
        <v>12.38</v>
      </c>
      <c r="D219" s="8">
        <v>200</v>
      </c>
      <c r="E219" s="8">
        <v>1733.48</v>
      </c>
      <c r="F219" s="8">
        <v>213.48</v>
      </c>
      <c r="G219" s="8">
        <v>29.98</v>
      </c>
      <c r="H219" s="8">
        <v>470</v>
      </c>
      <c r="I219" s="8">
        <v>3606.93</v>
      </c>
      <c r="J219" s="8">
        <v>200</v>
      </c>
      <c r="K219" s="8">
        <v>725.69</v>
      </c>
      <c r="L219" s="8">
        <v>0</v>
      </c>
      <c r="M219" s="8">
        <v>247.58</v>
      </c>
      <c r="N219" s="9">
        <v>8309.52</v>
      </c>
    </row>
    <row r="220" spans="1:14" x14ac:dyDescent="0.3">
      <c r="A220" s="14" t="s">
        <v>159</v>
      </c>
      <c r="B220" s="8">
        <v>1143.58</v>
      </c>
      <c r="C220" s="8">
        <v>1064.27</v>
      </c>
      <c r="D220" s="8">
        <v>4125.3599999999997</v>
      </c>
      <c r="E220" s="8">
        <v>1034.52</v>
      </c>
      <c r="F220" s="8">
        <v>1478.37</v>
      </c>
      <c r="G220" s="8">
        <v>1430.36</v>
      </c>
      <c r="H220" s="8">
        <v>2571.6</v>
      </c>
      <c r="I220" s="8">
        <v>1199.1300000000001</v>
      </c>
      <c r="J220" s="8">
        <v>5925.92</v>
      </c>
      <c r="K220" s="8">
        <v>1441.75</v>
      </c>
      <c r="L220" s="8">
        <v>1980.57</v>
      </c>
      <c r="M220" s="8">
        <v>1817.55</v>
      </c>
      <c r="N220" s="9">
        <v>25212.98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683.75</v>
      </c>
      <c r="E221" s="8">
        <v>4292.88</v>
      </c>
      <c r="F221" s="8">
        <v>2853.01</v>
      </c>
      <c r="G221" s="8">
        <v>2988.28</v>
      </c>
      <c r="H221" s="8">
        <v>6909.42</v>
      </c>
      <c r="I221" s="8">
        <v>877.25</v>
      </c>
      <c r="J221" s="8">
        <v>54.18</v>
      </c>
      <c r="K221" s="8">
        <v>5754.8</v>
      </c>
      <c r="L221" s="8">
        <v>2286.1</v>
      </c>
      <c r="M221" s="8">
        <v>2599.9</v>
      </c>
      <c r="N221" s="9">
        <v>29299.57</v>
      </c>
    </row>
    <row r="222" spans="1:14" x14ac:dyDescent="0.3">
      <c r="A222" s="14" t="s">
        <v>161</v>
      </c>
      <c r="B222" s="8">
        <v>44.85</v>
      </c>
      <c r="C222" s="8">
        <v>134.59</v>
      </c>
      <c r="D222" s="8">
        <v>628.96</v>
      </c>
      <c r="E222" s="8">
        <v>109.26</v>
      </c>
      <c r="F222" s="8">
        <v>0</v>
      </c>
      <c r="G222" s="8">
        <v>57.87</v>
      </c>
      <c r="H222" s="8">
        <v>44.85</v>
      </c>
      <c r="I222" s="8">
        <v>95.92</v>
      </c>
      <c r="J222" s="8">
        <v>36.67</v>
      </c>
      <c r="K222" s="8">
        <v>62.69</v>
      </c>
      <c r="L222" s="8">
        <v>19.149999999999999</v>
      </c>
      <c r="M222" s="8">
        <v>0</v>
      </c>
      <c r="N222" s="9">
        <v>1234.81</v>
      </c>
    </row>
    <row r="223" spans="1:14" x14ac:dyDescent="0.3">
      <c r="A223" s="14" t="s">
        <v>162</v>
      </c>
      <c r="B223" s="8">
        <v>51</v>
      </c>
      <c r="C223" s="8">
        <v>101.78</v>
      </c>
      <c r="D223" s="8">
        <v>129.81</v>
      </c>
      <c r="E223" s="8">
        <v>76.5</v>
      </c>
      <c r="F223" s="8">
        <v>89.77</v>
      </c>
      <c r="G223" s="8">
        <v>59.5</v>
      </c>
      <c r="H223" s="8">
        <v>64.28</v>
      </c>
      <c r="I223" s="8">
        <v>76.5</v>
      </c>
      <c r="J223" s="8">
        <v>0</v>
      </c>
      <c r="K223" s="8">
        <v>102</v>
      </c>
      <c r="L223" s="8">
        <v>34</v>
      </c>
      <c r="M223" s="8">
        <v>36.9</v>
      </c>
      <c r="N223" s="9">
        <v>822.04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56.12</v>
      </c>
      <c r="C225" s="8">
        <v>55.49</v>
      </c>
      <c r="D225" s="8">
        <v>55.72</v>
      </c>
      <c r="E225" s="8">
        <v>55.82</v>
      </c>
      <c r="F225" s="8">
        <v>55.59</v>
      </c>
      <c r="G225" s="8">
        <v>56.67</v>
      </c>
      <c r="H225" s="8">
        <v>64.239999999999995</v>
      </c>
      <c r="I225" s="8">
        <v>66.95</v>
      </c>
      <c r="J225" s="8">
        <v>64.930000000000007</v>
      </c>
      <c r="K225" s="8">
        <v>60.94</v>
      </c>
      <c r="L225" s="8">
        <v>107.49</v>
      </c>
      <c r="M225" s="8">
        <v>56.27</v>
      </c>
      <c r="N225" s="9">
        <v>756.23</v>
      </c>
    </row>
    <row r="226" spans="1:14" x14ac:dyDescent="0.3">
      <c r="A226" s="14" t="s">
        <v>164</v>
      </c>
      <c r="B226" s="8">
        <v>317.77999999999997</v>
      </c>
      <c r="C226" s="8">
        <v>0</v>
      </c>
      <c r="D226" s="8">
        <v>0</v>
      </c>
      <c r="E226" s="8">
        <v>36</v>
      </c>
      <c r="F226" s="8">
        <v>600.27</v>
      </c>
      <c r="G226" s="8">
        <v>12</v>
      </c>
      <c r="H226" s="8">
        <v>0</v>
      </c>
      <c r="I226" s="8">
        <v>0</v>
      </c>
      <c r="J226" s="8">
        <v>22.59</v>
      </c>
      <c r="K226" s="8">
        <v>798.73</v>
      </c>
      <c r="L226" s="8">
        <v>12</v>
      </c>
      <c r="M226" s="8">
        <v>206.9</v>
      </c>
      <c r="N226" s="9">
        <v>2006.27</v>
      </c>
    </row>
    <row r="227" spans="1:14" x14ac:dyDescent="0.3">
      <c r="A227" s="10" t="s">
        <v>165</v>
      </c>
      <c r="B227" s="11">
        <v>7490.08</v>
      </c>
      <c r="C227" s="11">
        <v>5633.7599999999993</v>
      </c>
      <c r="D227" s="11">
        <v>11253.73</v>
      </c>
      <c r="E227" s="11">
        <v>12933.99</v>
      </c>
      <c r="F227" s="11">
        <v>11507.170000000002</v>
      </c>
      <c r="G227" s="11">
        <v>9826.9</v>
      </c>
      <c r="H227" s="11">
        <v>15330.250000000002</v>
      </c>
      <c r="I227" s="11">
        <v>13120.01</v>
      </c>
      <c r="J227" s="11">
        <v>11689.460000000001</v>
      </c>
      <c r="K227" s="11">
        <v>15535.010000000002</v>
      </c>
      <c r="L227" s="11">
        <v>11049.47</v>
      </c>
      <c r="M227" s="11">
        <v>11538.499999999998</v>
      </c>
      <c r="N227" s="11">
        <v>136908.33000000002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14199.61</v>
      </c>
      <c r="C229" s="16">
        <v>12610.09</v>
      </c>
      <c r="D229" s="16">
        <v>16264.64</v>
      </c>
      <c r="E229" s="16">
        <v>19591.36</v>
      </c>
      <c r="F229" s="16">
        <v>17725.75</v>
      </c>
      <c r="G229" s="16">
        <v>15032.509999999998</v>
      </c>
      <c r="H229" s="16">
        <v>22503.280000000002</v>
      </c>
      <c r="I229" s="16">
        <v>18879.09</v>
      </c>
      <c r="J229" s="16">
        <v>18059.510000000002</v>
      </c>
      <c r="K229" s="16">
        <v>22964.800000000003</v>
      </c>
      <c r="L229" s="16">
        <v>20402.629999999997</v>
      </c>
      <c r="M229" s="16">
        <v>16846.729999999996</v>
      </c>
      <c r="N229" s="16">
        <v>215080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237947.91999999998</v>
      </c>
      <c r="C231" s="20">
        <v>249121.43</v>
      </c>
      <c r="D231" s="20">
        <v>257145.86000000004</v>
      </c>
      <c r="E231" s="20">
        <v>270242.36</v>
      </c>
      <c r="F231" s="20">
        <v>331230.00000000006</v>
      </c>
      <c r="G231" s="20">
        <v>305639.40000000002</v>
      </c>
      <c r="H231" s="20">
        <v>320979.56</v>
      </c>
      <c r="I231" s="20">
        <v>350801.81000000006</v>
      </c>
      <c r="J231" s="20">
        <v>254839.01000000007</v>
      </c>
      <c r="K231" s="20">
        <v>342717.86</v>
      </c>
      <c r="L231" s="20">
        <v>306184.20000000007</v>
      </c>
      <c r="M231" s="20">
        <v>292573.59999999998</v>
      </c>
      <c r="N231" s="20">
        <v>3519423.01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119876.62000000005</v>
      </c>
      <c r="C233" s="11">
        <v>88073.939999999944</v>
      </c>
      <c r="D233" s="11">
        <v>141871.33999999991</v>
      </c>
      <c r="E233" s="11">
        <v>165423.75</v>
      </c>
      <c r="F233" s="11">
        <v>239386.40999999997</v>
      </c>
      <c r="G233" s="11">
        <v>247968.82999999996</v>
      </c>
      <c r="H233" s="11">
        <v>212527.14999999997</v>
      </c>
      <c r="I233" s="11">
        <v>173616.53999999992</v>
      </c>
      <c r="J233" s="11">
        <v>330630.91999999987</v>
      </c>
      <c r="K233" s="11">
        <v>210765.33999999997</v>
      </c>
      <c r="L233" s="11">
        <v>152242.65999999992</v>
      </c>
      <c r="M233" s="11">
        <v>220185.29000000004</v>
      </c>
      <c r="N233" s="11">
        <v>2302568.790000001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13158.73</v>
      </c>
      <c r="C236" s="8">
        <v>12179.28</v>
      </c>
      <c r="D236" s="8">
        <v>12522.58</v>
      </c>
      <c r="E236" s="8">
        <v>12514.58</v>
      </c>
      <c r="F236" s="8">
        <v>12926.26</v>
      </c>
      <c r="G236" s="8">
        <v>12423.56</v>
      </c>
      <c r="H236" s="8">
        <v>13872.77</v>
      </c>
      <c r="I236" s="8">
        <v>13406.1</v>
      </c>
      <c r="J236" s="8">
        <v>12466.36</v>
      </c>
      <c r="K236" s="8">
        <v>12511.92</v>
      </c>
      <c r="L236" s="8">
        <v>13595.73</v>
      </c>
      <c r="M236" s="8">
        <v>13475.61</v>
      </c>
      <c r="N236" s="9">
        <v>155053.48000000001</v>
      </c>
    </row>
    <row r="237" spans="1:14" x14ac:dyDescent="0.3">
      <c r="A237" s="14" t="s">
        <v>171</v>
      </c>
      <c r="B237" s="8">
        <v>3432.15</v>
      </c>
      <c r="C237" s="8">
        <v>3433.86</v>
      </c>
      <c r="D237" s="8">
        <v>3317.66</v>
      </c>
      <c r="E237" s="8">
        <v>3503.14</v>
      </c>
      <c r="F237" s="8">
        <v>3520.26</v>
      </c>
      <c r="G237" s="8">
        <v>3184.26</v>
      </c>
      <c r="H237" s="8">
        <v>3712.13</v>
      </c>
      <c r="I237" s="8">
        <v>3491.6</v>
      </c>
      <c r="J237" s="8">
        <v>3366.01</v>
      </c>
      <c r="K237" s="8">
        <v>3204.69</v>
      </c>
      <c r="L237" s="8">
        <v>3402</v>
      </c>
      <c r="M237" s="8">
        <v>3448.5</v>
      </c>
      <c r="N237" s="9">
        <v>41016.26</v>
      </c>
    </row>
    <row r="238" spans="1:14" x14ac:dyDescent="0.3">
      <c r="A238" s="14" t="s">
        <v>172</v>
      </c>
      <c r="B238" s="8">
        <v>1307.81</v>
      </c>
      <c r="C238" s="8">
        <v>1301.3800000000001</v>
      </c>
      <c r="D238" s="8">
        <v>1317.99</v>
      </c>
      <c r="E238" s="8">
        <v>1353.22</v>
      </c>
      <c r="F238" s="8">
        <v>1583.21</v>
      </c>
      <c r="G238" s="8">
        <v>1468.4</v>
      </c>
      <c r="H238" s="8">
        <v>1604.67</v>
      </c>
      <c r="I238" s="8">
        <v>1565.79</v>
      </c>
      <c r="J238" s="8">
        <v>1441.84</v>
      </c>
      <c r="K238" s="8">
        <v>1367.69</v>
      </c>
      <c r="L238" s="8">
        <v>1430.63</v>
      </c>
      <c r="M238" s="8">
        <v>1448.43</v>
      </c>
      <c r="N238" s="9">
        <v>17191.060000000001</v>
      </c>
    </row>
    <row r="239" spans="1:14" x14ac:dyDescent="0.3">
      <c r="A239" s="14" t="s">
        <v>173</v>
      </c>
      <c r="B239" s="8">
        <v>370.39</v>
      </c>
      <c r="C239" s="8">
        <v>467.48</v>
      </c>
      <c r="D239" s="8">
        <v>476.38</v>
      </c>
      <c r="E239" s="8">
        <v>454.53</v>
      </c>
      <c r="F239" s="8">
        <v>683.19</v>
      </c>
      <c r="G239" s="8">
        <v>609.47</v>
      </c>
      <c r="H239" s="8">
        <v>698.85</v>
      </c>
      <c r="I239" s="8">
        <v>662.66</v>
      </c>
      <c r="J239" s="8">
        <v>534.72</v>
      </c>
      <c r="K239" s="8">
        <v>471.76</v>
      </c>
      <c r="L239" s="8">
        <v>507.58</v>
      </c>
      <c r="M239" s="8">
        <v>519.26</v>
      </c>
      <c r="N239" s="9">
        <v>6456.27</v>
      </c>
    </row>
    <row r="240" spans="1:14" x14ac:dyDescent="0.3">
      <c r="A240" s="14" t="s">
        <v>174</v>
      </c>
      <c r="B240" s="8">
        <v>1546.31</v>
      </c>
      <c r="C240" s="8">
        <v>1587.71</v>
      </c>
      <c r="D240" s="8">
        <v>1652.64</v>
      </c>
      <c r="E240" s="8">
        <v>1570.55</v>
      </c>
      <c r="F240" s="8">
        <v>1743.49</v>
      </c>
      <c r="G240" s="8">
        <v>1572.66</v>
      </c>
      <c r="H240" s="8">
        <v>1872.05</v>
      </c>
      <c r="I240" s="8">
        <v>1775.89</v>
      </c>
      <c r="J240" s="8">
        <v>1643.24</v>
      </c>
      <c r="K240" s="8">
        <v>1553.98</v>
      </c>
      <c r="L240" s="8">
        <v>1586.75</v>
      </c>
      <c r="M240" s="8">
        <v>1603.57</v>
      </c>
      <c r="N240" s="9">
        <v>19708.84</v>
      </c>
    </row>
    <row r="241" spans="1:14" x14ac:dyDescent="0.3">
      <c r="A241" s="14" t="s">
        <v>175</v>
      </c>
      <c r="B241" s="8">
        <v>4754.22</v>
      </c>
      <c r="C241" s="8">
        <v>4936.29</v>
      </c>
      <c r="D241" s="8">
        <v>5022.6400000000003</v>
      </c>
      <c r="E241" s="8">
        <v>4866.05</v>
      </c>
      <c r="F241" s="8">
        <v>5485.29</v>
      </c>
      <c r="G241" s="8">
        <v>5467.51</v>
      </c>
      <c r="H241" s="8">
        <v>5593.02</v>
      </c>
      <c r="I241" s="8">
        <v>5591.06</v>
      </c>
      <c r="J241" s="8">
        <v>5442.63</v>
      </c>
      <c r="K241" s="8">
        <v>4893.09</v>
      </c>
      <c r="L241" s="8">
        <v>5396.03</v>
      </c>
      <c r="M241" s="8">
        <v>5276.84</v>
      </c>
      <c r="N241" s="9">
        <v>62724.67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6369.52</v>
      </c>
      <c r="C243" s="8">
        <v>6755.6</v>
      </c>
      <c r="D243" s="8">
        <v>7768.12</v>
      </c>
      <c r="E243" s="8">
        <v>7483.95</v>
      </c>
      <c r="F243" s="8">
        <v>7235.08</v>
      </c>
      <c r="G243" s="8">
        <v>6561.93</v>
      </c>
      <c r="H243" s="8">
        <v>7658.42</v>
      </c>
      <c r="I243" s="8">
        <v>7527.08</v>
      </c>
      <c r="J243" s="8">
        <v>6953.52</v>
      </c>
      <c r="K243" s="8">
        <v>9349.06</v>
      </c>
      <c r="L243" s="8">
        <v>7239.89</v>
      </c>
      <c r="M243" s="8">
        <v>7474.98</v>
      </c>
      <c r="N243" s="9">
        <v>88377.15</v>
      </c>
    </row>
    <row r="244" spans="1:14" x14ac:dyDescent="0.3">
      <c r="A244" s="14" t="s">
        <v>178</v>
      </c>
      <c r="B244" s="8">
        <v>2191.91</v>
      </c>
      <c r="C244" s="8">
        <v>2329.59</v>
      </c>
      <c r="D244" s="8">
        <v>2021.28</v>
      </c>
      <c r="E244" s="8">
        <v>2014.93</v>
      </c>
      <c r="F244" s="8">
        <v>2333.92</v>
      </c>
      <c r="G244" s="8">
        <v>2149.5100000000002</v>
      </c>
      <c r="H244" s="8">
        <v>2764.89</v>
      </c>
      <c r="I244" s="8">
        <v>2318.2600000000002</v>
      </c>
      <c r="J244" s="8">
        <v>2430.79</v>
      </c>
      <c r="K244" s="8">
        <v>2583.9299999999998</v>
      </c>
      <c r="L244" s="8">
        <v>2074.12</v>
      </c>
      <c r="M244" s="8">
        <v>2096.63</v>
      </c>
      <c r="N244" s="9">
        <v>27309.759999999998</v>
      </c>
    </row>
    <row r="245" spans="1:14" x14ac:dyDescent="0.3">
      <c r="A245" s="14" t="s">
        <v>179</v>
      </c>
      <c r="B245" s="8">
        <v>0.44</v>
      </c>
      <c r="C245" s="8">
        <v>0.46</v>
      </c>
      <c r="D245" s="8">
        <v>0.47</v>
      </c>
      <c r="E245" s="8">
        <v>0.45</v>
      </c>
      <c r="F245" s="8">
        <v>0.51</v>
      </c>
      <c r="G245" s="8">
        <v>0.51</v>
      </c>
      <c r="H245" s="8">
        <v>0.51</v>
      </c>
      <c r="I245" s="8">
        <v>0.52</v>
      </c>
      <c r="J245" s="8">
        <v>0.51</v>
      </c>
      <c r="K245" s="8">
        <v>0.45</v>
      </c>
      <c r="L245" s="8">
        <v>0.5</v>
      </c>
      <c r="M245" s="8">
        <v>0.49</v>
      </c>
      <c r="N245" s="9">
        <v>5.82</v>
      </c>
    </row>
    <row r="246" spans="1:14" x14ac:dyDescent="0.3">
      <c r="A246" s="14" t="s">
        <v>180</v>
      </c>
      <c r="B246" s="8">
        <v>443.63</v>
      </c>
      <c r="C246" s="8">
        <v>398.68</v>
      </c>
      <c r="D246" s="8">
        <v>397.21</v>
      </c>
      <c r="E246" s="8">
        <v>406.06</v>
      </c>
      <c r="F246" s="8">
        <v>454.08</v>
      </c>
      <c r="G246" s="8">
        <v>402.27</v>
      </c>
      <c r="H246" s="8">
        <v>461.81</v>
      </c>
      <c r="I246" s="8">
        <v>434.98</v>
      </c>
      <c r="J246" s="8">
        <v>412.11</v>
      </c>
      <c r="K246" s="8">
        <v>391.61</v>
      </c>
      <c r="L246" s="8">
        <v>406.85</v>
      </c>
      <c r="M246" s="8">
        <v>416.65</v>
      </c>
      <c r="N246" s="9">
        <v>5025.9399999999996</v>
      </c>
    </row>
    <row r="247" spans="1:14" x14ac:dyDescent="0.3">
      <c r="A247" s="14" t="s">
        <v>181</v>
      </c>
      <c r="B247" s="8">
        <v>2059.48</v>
      </c>
      <c r="C247" s="8">
        <v>4127.7</v>
      </c>
      <c r="D247" s="8">
        <v>253.93</v>
      </c>
      <c r="E247" s="8">
        <v>-9176.3700000000008</v>
      </c>
      <c r="F247" s="8">
        <v>335.14</v>
      </c>
      <c r="G247" s="8">
        <v>1366.84</v>
      </c>
      <c r="H247" s="8">
        <v>1756.95</v>
      </c>
      <c r="I247" s="8">
        <v>1725.65</v>
      </c>
      <c r="J247" s="8">
        <v>1562.23</v>
      </c>
      <c r="K247" s="8">
        <v>1568.17</v>
      </c>
      <c r="L247" s="8">
        <v>301.66000000000003</v>
      </c>
      <c r="M247" s="8">
        <v>2.09</v>
      </c>
      <c r="N247" s="9">
        <v>5883.47</v>
      </c>
    </row>
    <row r="248" spans="1:14" x14ac:dyDescent="0.3">
      <c r="A248" s="14" t="s">
        <v>182</v>
      </c>
      <c r="B248" s="8">
        <v>491.41</v>
      </c>
      <c r="C248" s="8">
        <v>513.76</v>
      </c>
      <c r="D248" s="8">
        <v>496.02</v>
      </c>
      <c r="E248" s="8">
        <v>507.69</v>
      </c>
      <c r="F248" s="8">
        <v>567.49</v>
      </c>
      <c r="G248" s="8">
        <v>523.79999999999995</v>
      </c>
      <c r="H248" s="8">
        <v>587.51</v>
      </c>
      <c r="I248" s="8">
        <v>564.28</v>
      </c>
      <c r="J248" s="8">
        <v>517.32000000000005</v>
      </c>
      <c r="K248" s="8">
        <v>501.1</v>
      </c>
      <c r="L248" s="8">
        <v>523.44000000000005</v>
      </c>
      <c r="M248" s="8">
        <v>535.23</v>
      </c>
      <c r="N248" s="9">
        <v>6329.05</v>
      </c>
    </row>
    <row r="249" spans="1:14" x14ac:dyDescent="0.3">
      <c r="A249" s="14" t="s">
        <v>183</v>
      </c>
      <c r="B249" s="8">
        <v>1764.59</v>
      </c>
      <c r="C249" s="8">
        <v>1690.9</v>
      </c>
      <c r="D249" s="8">
        <v>1812.7</v>
      </c>
      <c r="E249" s="8">
        <v>2646.2</v>
      </c>
      <c r="F249" s="8">
        <v>2566.87</v>
      </c>
      <c r="G249" s="8">
        <v>2669.63</v>
      </c>
      <c r="H249" s="8">
        <v>2843.47</v>
      </c>
      <c r="I249" s="8">
        <v>2601.2600000000002</v>
      </c>
      <c r="J249" s="8">
        <v>2591.92</v>
      </c>
      <c r="K249" s="8">
        <v>2458.86</v>
      </c>
      <c r="L249" s="8">
        <v>2532.54</v>
      </c>
      <c r="M249" s="8">
        <v>2618.7600000000002</v>
      </c>
      <c r="N249" s="9">
        <v>28797.7</v>
      </c>
    </row>
    <row r="250" spans="1:14" x14ac:dyDescent="0.3">
      <c r="A250" s="14" t="s">
        <v>184</v>
      </c>
      <c r="B250" s="8">
        <v>2885.28</v>
      </c>
      <c r="C250" s="8">
        <v>2935.59</v>
      </c>
      <c r="D250" s="8">
        <v>2923.73</v>
      </c>
      <c r="E250" s="8">
        <v>2969.14</v>
      </c>
      <c r="F250" s="8">
        <v>3312.35</v>
      </c>
      <c r="G250" s="8">
        <v>2937.51</v>
      </c>
      <c r="H250" s="8">
        <v>3440.28</v>
      </c>
      <c r="I250" s="8">
        <v>3229.41</v>
      </c>
      <c r="J250" s="8">
        <v>2969.84</v>
      </c>
      <c r="K250" s="8">
        <v>2909.54</v>
      </c>
      <c r="L250" s="8">
        <v>2988.63</v>
      </c>
      <c r="M250" s="8">
        <v>3042.18</v>
      </c>
      <c r="N250" s="9">
        <v>36543.480000000003</v>
      </c>
    </row>
    <row r="251" spans="1:14" x14ac:dyDescent="0.3">
      <c r="A251" s="10" t="s">
        <v>185</v>
      </c>
      <c r="B251" s="11">
        <v>40775.87000000001</v>
      </c>
      <c r="C251" s="11">
        <v>42658.28</v>
      </c>
      <c r="D251" s="11">
        <v>39983.35</v>
      </c>
      <c r="E251" s="11">
        <v>31114.119999999988</v>
      </c>
      <c r="F251" s="11">
        <v>42747.14</v>
      </c>
      <c r="G251" s="11">
        <v>41337.86</v>
      </c>
      <c r="H251" s="11">
        <v>46867.329999999994</v>
      </c>
      <c r="I251" s="11">
        <v>44894.540000000008</v>
      </c>
      <c r="J251" s="11">
        <v>42333.040000000008</v>
      </c>
      <c r="K251" s="11">
        <v>43765.849999999991</v>
      </c>
      <c r="L251" s="11">
        <v>41986.350000000006</v>
      </c>
      <c r="M251" s="11">
        <v>41959.22</v>
      </c>
      <c r="N251" s="11">
        <v>500422.94999999995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79100.750000000044</v>
      </c>
      <c r="C253" s="23">
        <v>45415.659999999945</v>
      </c>
      <c r="D253" s="23">
        <v>101887.9899999999</v>
      </c>
      <c r="E253" s="23">
        <v>134309.63</v>
      </c>
      <c r="F253" s="23">
        <v>196639.26999999996</v>
      </c>
      <c r="G253" s="23">
        <v>206630.96999999997</v>
      </c>
      <c r="H253" s="23">
        <v>165659.81999999998</v>
      </c>
      <c r="I253" s="23">
        <v>128721.99999999991</v>
      </c>
      <c r="J253" s="23">
        <v>288297.87999999989</v>
      </c>
      <c r="K253" s="23">
        <v>166999.49</v>
      </c>
      <c r="L253" s="23">
        <v>110256.30999999991</v>
      </c>
      <c r="M253" s="23">
        <v>178226.07000000004</v>
      </c>
      <c r="N253" s="23">
        <v>1802145.840000001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79100.750000000044</v>
      </c>
      <c r="C257" s="16">
        <v>45415.659999999945</v>
      </c>
      <c r="D257" s="16">
        <v>101887.9899999999</v>
      </c>
      <c r="E257" s="16">
        <v>134309.63</v>
      </c>
      <c r="F257" s="16">
        <v>196639.26999999996</v>
      </c>
      <c r="G257" s="16">
        <v>206630.96999999997</v>
      </c>
      <c r="H257" s="16">
        <v>165659.81999999998</v>
      </c>
      <c r="I257" s="16">
        <v>128721.99999999991</v>
      </c>
      <c r="J257" s="16">
        <v>288297.87999999989</v>
      </c>
      <c r="K257" s="16">
        <v>166999.49</v>
      </c>
      <c r="L257" s="16">
        <v>110256.30999999991</v>
      </c>
      <c r="M257" s="16">
        <v>178226.07000000004</v>
      </c>
      <c r="N257" s="16">
        <v>1802145.840000001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10734.74</v>
      </c>
      <c r="C259" s="8">
        <v>10115.86</v>
      </c>
      <c r="D259" s="8">
        <v>11970.51</v>
      </c>
      <c r="E259" s="8">
        <v>13069.99</v>
      </c>
      <c r="F259" s="8">
        <v>17118.490000000002</v>
      </c>
      <c r="G259" s="8">
        <v>16608.25</v>
      </c>
      <c r="H259" s="8">
        <v>16005.2</v>
      </c>
      <c r="I259" s="8">
        <v>15732.55</v>
      </c>
      <c r="J259" s="8">
        <v>17564.099999999999</v>
      </c>
      <c r="K259" s="8">
        <v>16604.490000000002</v>
      </c>
      <c r="L259" s="8">
        <v>13752.81</v>
      </c>
      <c r="M259" s="8">
        <v>15382.76</v>
      </c>
      <c r="N259" s="9">
        <v>174659.75</v>
      </c>
    </row>
    <row r="260" spans="1:14" x14ac:dyDescent="0.3">
      <c r="A260" s="14" t="s">
        <v>190</v>
      </c>
      <c r="B260" s="8">
        <v>10894.47</v>
      </c>
      <c r="C260" s="8">
        <v>10894.47</v>
      </c>
      <c r="D260" s="8">
        <v>10894.47</v>
      </c>
      <c r="E260" s="8">
        <v>10894.47</v>
      </c>
      <c r="F260" s="8">
        <v>10894.47</v>
      </c>
      <c r="G260" s="8">
        <v>10894.47</v>
      </c>
      <c r="H260" s="8">
        <v>10894.47</v>
      </c>
      <c r="I260" s="8">
        <v>10894.47</v>
      </c>
      <c r="J260" s="8">
        <v>10894.47</v>
      </c>
      <c r="K260" s="8">
        <v>10894.47</v>
      </c>
      <c r="L260" s="8">
        <v>10894.47</v>
      </c>
      <c r="M260" s="8">
        <v>9344.09</v>
      </c>
      <c r="N260" s="9">
        <v>129183.26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57471.540000000045</v>
      </c>
      <c r="C263" s="16">
        <v>24405.329999999944</v>
      </c>
      <c r="D263" s="16">
        <v>79023.009999999907</v>
      </c>
      <c r="E263" s="16">
        <v>110345.17000000001</v>
      </c>
      <c r="F263" s="16">
        <v>168626.30999999997</v>
      </c>
      <c r="G263" s="16">
        <v>179128.24999999997</v>
      </c>
      <c r="H263" s="16">
        <v>138760.14999999997</v>
      </c>
      <c r="I263" s="16">
        <v>102094.97999999992</v>
      </c>
      <c r="J263" s="16">
        <v>259839.30999999988</v>
      </c>
      <c r="K263" s="16">
        <v>139500.53</v>
      </c>
      <c r="L263" s="16">
        <v>85609.029999999912</v>
      </c>
      <c r="M263" s="16">
        <v>153499.22000000003</v>
      </c>
      <c r="N263" s="16">
        <v>1498302.830000001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7156.49</v>
      </c>
      <c r="C266" s="8">
        <v>6743.91</v>
      </c>
      <c r="D266" s="8">
        <v>7980.34</v>
      </c>
      <c r="E266" s="8">
        <v>8713.32</v>
      </c>
      <c r="F266" s="8">
        <v>11412.33</v>
      </c>
      <c r="G266" s="8">
        <v>11072.17</v>
      </c>
      <c r="H266" s="8">
        <v>10670.13</v>
      </c>
      <c r="I266" s="8">
        <v>10488.37</v>
      </c>
      <c r="J266" s="8">
        <v>11709.4</v>
      </c>
      <c r="K266" s="8">
        <v>11069.66</v>
      </c>
      <c r="L266" s="8">
        <v>9168.5400000000009</v>
      </c>
      <c r="M266" s="8">
        <v>10255.18</v>
      </c>
      <c r="N266" s="9">
        <v>116439.84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50315.050000000047</v>
      </c>
      <c r="C271" s="20">
        <v>17661.419999999944</v>
      </c>
      <c r="D271" s="20">
        <v>71042.669999999911</v>
      </c>
      <c r="E271" s="20">
        <v>101631.85</v>
      </c>
      <c r="F271" s="20">
        <v>157213.97999999998</v>
      </c>
      <c r="G271" s="20">
        <v>168056.07999999996</v>
      </c>
      <c r="H271" s="20">
        <v>128090.01999999996</v>
      </c>
      <c r="I271" s="20">
        <v>91606.609999999928</v>
      </c>
      <c r="J271" s="20">
        <v>248129.90999999989</v>
      </c>
      <c r="K271" s="20">
        <v>128430.87</v>
      </c>
      <c r="L271" s="20">
        <v>76440.489999999903</v>
      </c>
      <c r="M271" s="20">
        <v>143244.04000000004</v>
      </c>
      <c r="N271" s="20">
        <v>1381862.9900000009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2026-02-15T04:39:53Z</dcterms:created>
  <dcterms:modified xsi:type="dcterms:W3CDTF">2026-02-15T04:40:09Z</dcterms:modified>
</cp:coreProperties>
</file>