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C4433956-6696-492F-8D84-22E49D24C818}" xr6:coauthVersionLast="47" xr6:coauthVersionMax="47" xr10:uidLastSave="{00000000-0000-0000-0000-000000000000}"/>
  <bookViews>
    <workbookView xWindow="-108" yWindow="-108" windowWidth="23256" windowHeight="12456" xr2:uid="{9CE72DE7-C567-49F2-B292-09238257128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<sst xmlns="http://schemas.openxmlformats.org/spreadsheetml/2006/main" count="212" uniqueCount="200">
  <si>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</si>
  <si>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Windsor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</si>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</sst>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9F89C1A-B3F5-41CF-AFE4-A867CC44F3E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54A-FE63-499B-B642-1E2583141FEC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177527.7</v>
      </c>
      <c r="C10" s="8">
        <v>176364.63</v>
      </c>
      <c r="D10" s="8">
        <v>171970.36</v>
      </c>
      <c r="E10" s="8">
        <v>179151.9</v>
      </c>
      <c r="F10" s="8">
        <v>180002.52</v>
      </c>
      <c r="G10" s="8">
        <v>179534.55</v>
      </c>
      <c r="H10" s="8">
        <v>180821.74</v>
      </c>
      <c r="I10" s="8">
        <v>180406.35</v>
      </c>
      <c r="J10" s="8">
        <v>178798.03</v>
      </c>
      <c r="K10" s="8">
        <v>182691.68</v>
      </c>
      <c r="L10" s="8">
        <v>186145.3</v>
      </c>
      <c r="M10" s="8">
        <v>186394.8</v>
      </c>
      <c r="N10" s="9">
        <v>2159809.56</v>
      </c>
    </row>
    <row r="11" spans="1:14" x14ac:dyDescent="0.3">
      <c r="A11" s="7" t="s">
        <v>19</v>
      </c>
      <c r="B11" s="8">
        <v>7529.9</v>
      </c>
      <c r="C11" s="8">
        <v>7612.36</v>
      </c>
      <c r="D11" s="8">
        <v>8002.79</v>
      </c>
      <c r="E11" s="8">
        <v>8454.7000000000007</v>
      </c>
      <c r="F11" s="8">
        <v>7978.82</v>
      </c>
      <c r="G11" s="8">
        <v>7598.36</v>
      </c>
      <c r="H11" s="8">
        <v>7057.6</v>
      </c>
      <c r="I11" s="8">
        <v>7367.36</v>
      </c>
      <c r="J11" s="8">
        <v>6964.02</v>
      </c>
      <c r="K11" s="8">
        <v>7084.36</v>
      </c>
      <c r="L11" s="8">
        <v>6574.02</v>
      </c>
      <c r="M11" s="8">
        <v>7070.7</v>
      </c>
      <c r="N11" s="9">
        <v>89294.99</v>
      </c>
    </row>
    <row r="12" spans="1:14" x14ac:dyDescent="0.3">
      <c r="A12" s="7" t="s">
        <v>20</v>
      </c>
      <c r="B12" s="8">
        <v>4061.97</v>
      </c>
      <c r="C12" s="8">
        <v>4043.97</v>
      </c>
      <c r="D12" s="8">
        <v>4019.97</v>
      </c>
      <c r="E12" s="8">
        <v>4377.97</v>
      </c>
      <c r="F12" s="8">
        <v>4263.97</v>
      </c>
      <c r="G12" s="8">
        <v>4465.47</v>
      </c>
      <c r="H12" s="8">
        <v>4385.47</v>
      </c>
      <c r="I12" s="8">
        <v>4382.97</v>
      </c>
      <c r="J12" s="8">
        <v>4620.97</v>
      </c>
      <c r="K12" s="8">
        <v>4662.97</v>
      </c>
      <c r="L12" s="8">
        <v>4562.97</v>
      </c>
      <c r="M12" s="8">
        <v>4693.97</v>
      </c>
      <c r="N12" s="9">
        <v>52542.64</v>
      </c>
    </row>
    <row r="13" spans="1:14" x14ac:dyDescent="0.3">
      <c r="A13" s="7" t="s">
        <v>21</v>
      </c>
      <c r="B13" s="8">
        <v>3494.42</v>
      </c>
      <c r="C13" s="8">
        <v>3535.67</v>
      </c>
      <c r="D13" s="8">
        <v>3345.21</v>
      </c>
      <c r="E13" s="8">
        <v>3698.21</v>
      </c>
      <c r="F13" s="8">
        <v>3545.66</v>
      </c>
      <c r="G13" s="8">
        <v>4020.96</v>
      </c>
      <c r="H13" s="8">
        <v>3945.59</v>
      </c>
      <c r="I13" s="8">
        <v>4020.96</v>
      </c>
      <c r="J13" s="8">
        <v>3955.46</v>
      </c>
      <c r="K13" s="8">
        <v>4020.96</v>
      </c>
      <c r="L13" s="8">
        <v>3762.46</v>
      </c>
      <c r="M13" s="8">
        <v>3733.96</v>
      </c>
      <c r="N13" s="9">
        <v>45079.519999999997</v>
      </c>
    </row>
    <row r="14" spans="1:14" x14ac:dyDescent="0.3">
      <c r="A14" s="7" t="s">
        <v>22</v>
      </c>
      <c r="B14" s="8">
        <v>611.5</v>
      </c>
      <c r="C14" s="8">
        <v>611.5</v>
      </c>
      <c r="D14" s="8">
        <v>646.5</v>
      </c>
      <c r="E14" s="8">
        <v>611.5</v>
      </c>
      <c r="F14" s="8">
        <v>611.5</v>
      </c>
      <c r="G14" s="8">
        <v>611.5</v>
      </c>
      <c r="H14" s="8">
        <v>611.5</v>
      </c>
      <c r="I14" s="8">
        <v>611.5</v>
      </c>
      <c r="J14" s="8">
        <v>611.5</v>
      </c>
      <c r="K14" s="8">
        <v>611.5</v>
      </c>
      <c r="L14" s="8">
        <v>611.5</v>
      </c>
      <c r="M14" s="8">
        <v>611.5</v>
      </c>
      <c r="N14" s="9">
        <v>7373</v>
      </c>
    </row>
    <row r="15" spans="1:14" x14ac:dyDescent="0.3">
      <c r="A15" s="7" t="s">
        <v>23</v>
      </c>
      <c r="B15" s="8">
        <v>1010.25</v>
      </c>
      <c r="C15" s="8">
        <v>1010.25</v>
      </c>
      <c r="D15" s="8">
        <v>1010.25</v>
      </c>
      <c r="E15" s="8">
        <v>1111.25</v>
      </c>
      <c r="F15" s="8">
        <v>1186.25</v>
      </c>
      <c r="G15" s="8">
        <v>1186.25</v>
      </c>
      <c r="H15" s="8">
        <v>1186.25</v>
      </c>
      <c r="I15" s="8">
        <v>1186.25</v>
      </c>
      <c r="J15" s="8">
        <v>1189.25</v>
      </c>
      <c r="K15" s="8">
        <v>1189.25</v>
      </c>
      <c r="L15" s="8">
        <v>1114.25</v>
      </c>
      <c r="M15" s="8">
        <v>1114.25</v>
      </c>
      <c r="N15" s="9">
        <v>13494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194235.74000000002</v>
      </c>
      <c r="C18" s="11">
        <v>193178.38</v>
      </c>
      <c r="D18" s="11">
        <v>188995.08</v>
      </c>
      <c r="E18" s="11">
        <v>197405.53</v>
      </c>
      <c r="F18" s="11">
        <v>197588.72</v>
      </c>
      <c r="G18" s="11">
        <v>197417.08999999997</v>
      </c>
      <c r="H18" s="11">
        <v>198008.15</v>
      </c>
      <c r="I18" s="11">
        <v>197975.38999999998</v>
      </c>
      <c r="J18" s="11">
        <v>196139.22999999998</v>
      </c>
      <c r="K18" s="11">
        <v>200260.71999999997</v>
      </c>
      <c r="L18" s="11">
        <v>202770.49999999997</v>
      </c>
      <c r="M18" s="11">
        <v>203619.18</v>
      </c>
      <c r="N18" s="11">
        <v>2367593.7100000004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532.52</v>
      </c>
      <c r="C21" s="8">
        <v>436.4</v>
      </c>
      <c r="D21" s="8">
        <v>1971.25</v>
      </c>
      <c r="E21" s="8">
        <v>5359.14</v>
      </c>
      <c r="F21" s="8">
        <v>67936.19</v>
      </c>
      <c r="G21" s="8">
        <v>28955.46</v>
      </c>
      <c r="H21" s="8">
        <v>46295.55</v>
      </c>
      <c r="I21" s="8">
        <v>51889.03</v>
      </c>
      <c r="J21" s="8">
        <v>39846.03</v>
      </c>
      <c r="K21" s="8">
        <v>9792.83</v>
      </c>
      <c r="L21" s="8">
        <v>1424.99</v>
      </c>
      <c r="M21" s="8">
        <v>1980.83</v>
      </c>
      <c r="N21" s="9">
        <v>256420.22</v>
      </c>
    </row>
    <row r="22" spans="1:14" x14ac:dyDescent="0.3">
      <c r="A22" s="7" t="s">
        <v>28</v>
      </c>
      <c r="B22" s="8">
        <v>1625.48</v>
      </c>
      <c r="C22" s="8">
        <v>2318.14</v>
      </c>
      <c r="D22" s="8">
        <v>2216.9499999999998</v>
      </c>
      <c r="E22" s="8">
        <v>5280.65</v>
      </c>
      <c r="F22" s="8">
        <v>4601.09</v>
      </c>
      <c r="G22" s="8">
        <v>4778.6400000000003</v>
      </c>
      <c r="H22" s="8">
        <v>4376.37</v>
      </c>
      <c r="I22" s="8">
        <v>4611.32</v>
      </c>
      <c r="J22" s="8">
        <v>5027.8599999999997</v>
      </c>
      <c r="K22" s="8">
        <v>3283.66</v>
      </c>
      <c r="L22" s="8">
        <v>2176.31</v>
      </c>
      <c r="M22" s="8">
        <v>2314.36</v>
      </c>
      <c r="N22" s="9">
        <v>42610.83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293.33999999999997</v>
      </c>
      <c r="C24" s="8">
        <v>157.52000000000001</v>
      </c>
      <c r="D24" s="8">
        <v>137.82</v>
      </c>
      <c r="E24" s="8">
        <v>187.5</v>
      </c>
      <c r="F24" s="8">
        <v>3008.2</v>
      </c>
      <c r="G24" s="8">
        <v>354.07</v>
      </c>
      <c r="H24" s="8">
        <v>2541.2399999999998</v>
      </c>
      <c r="I24" s="8">
        <v>430.14</v>
      </c>
      <c r="J24" s="8">
        <v>2078.31</v>
      </c>
      <c r="K24" s="8">
        <v>924</v>
      </c>
      <c r="L24" s="8">
        <v>1605.96</v>
      </c>
      <c r="M24" s="8">
        <v>77.569999999999993</v>
      </c>
      <c r="N24" s="9">
        <v>11795.67</v>
      </c>
    </row>
    <row r="25" spans="1:14" x14ac:dyDescent="0.3">
      <c r="A25" s="10" t="s">
        <v>30</v>
      </c>
      <c r="B25" s="11">
        <v>2451.34</v>
      </c>
      <c r="C25" s="11">
        <v>2912.06</v>
      </c>
      <c r="D25" s="11">
        <v>4326.0199999999995</v>
      </c>
      <c r="E25" s="11">
        <v>10827.29</v>
      </c>
      <c r="F25" s="11">
        <v>75545.48</v>
      </c>
      <c r="G25" s="11">
        <v>34088.17</v>
      </c>
      <c r="H25" s="11">
        <v>53213.16</v>
      </c>
      <c r="I25" s="11">
        <v>56930.49</v>
      </c>
      <c r="J25" s="11">
        <v>46952.2</v>
      </c>
      <c r="K25" s="11">
        <v>14000.49</v>
      </c>
      <c r="L25" s="11">
        <v>5207.26</v>
      </c>
      <c r="M25" s="11">
        <v>4372.76</v>
      </c>
      <c r="N25" s="11">
        <v>310826.71999999997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196687.08000000002</v>
      </c>
      <c r="C27" s="9">
        <v>196090.44</v>
      </c>
      <c r="D27" s="9">
        <v>193321.09999999998</v>
      </c>
      <c r="E27" s="9">
        <v>208232.82</v>
      </c>
      <c r="F27" s="9">
        <v>273134.2</v>
      </c>
      <c r="G27" s="9">
        <v>231505.25999999995</v>
      </c>
      <c r="H27" s="9">
        <v>251221.31</v>
      </c>
      <c r="I27" s="9">
        <v>254905.87999999998</v>
      </c>
      <c r="J27" s="9">
        <v>243091.43</v>
      </c>
      <c r="K27" s="9">
        <v>214261.20999999996</v>
      </c>
      <c r="L27" s="9">
        <v>207977.75999999998</v>
      </c>
      <c r="M27" s="9">
        <v>207991.94</v>
      </c>
      <c r="N27" s="9">
        <v>2678420.4300000006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-98.44</v>
      </c>
      <c r="D31" s="8">
        <v>0</v>
      </c>
      <c r="E31" s="8">
        <v>0</v>
      </c>
      <c r="F31" s="8">
        <v>0</v>
      </c>
      <c r="G31" s="8">
        <v>-109.8</v>
      </c>
      <c r="H31" s="8">
        <v>0</v>
      </c>
      <c r="I31" s="8">
        <v>0</v>
      </c>
      <c r="J31" s="8">
        <v>-616</v>
      </c>
      <c r="K31" s="8">
        <v>616</v>
      </c>
      <c r="L31" s="8">
        <v>-460</v>
      </c>
      <c r="M31" s="8">
        <v>0</v>
      </c>
      <c r="N31" s="9">
        <v>-668.24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-493.23</v>
      </c>
      <c r="C33" s="8">
        <v>-475.97</v>
      </c>
      <c r="D33" s="8">
        <v>-422.41</v>
      </c>
      <c r="E33" s="8">
        <v>-436.01</v>
      </c>
      <c r="F33" s="8">
        <v>-459.01</v>
      </c>
      <c r="G33" s="8">
        <v>-371.11</v>
      </c>
      <c r="H33" s="8">
        <v>-485.25</v>
      </c>
      <c r="I33" s="8">
        <v>-477.48</v>
      </c>
      <c r="J33" s="8">
        <v>-466.51</v>
      </c>
      <c r="K33" s="8">
        <v>-461.89</v>
      </c>
      <c r="L33" s="8">
        <v>-451.89</v>
      </c>
      <c r="M33" s="8">
        <v>-444.79</v>
      </c>
      <c r="N33" s="9">
        <v>-5445.55</v>
      </c>
    </row>
    <row r="34" spans="1:14" x14ac:dyDescent="0.3">
      <c r="A34" s="14" t="s">
        <v>36</v>
      </c>
      <c r="B34" s="8">
        <v>-60.35</v>
      </c>
      <c r="C34" s="8">
        <v>-85.13</v>
      </c>
      <c r="D34" s="8">
        <v>-87.07</v>
      </c>
      <c r="E34" s="8">
        <v>-191.59</v>
      </c>
      <c r="F34" s="8">
        <v>-205.44</v>
      </c>
      <c r="G34" s="8">
        <v>-265.20999999999998</v>
      </c>
      <c r="H34" s="8">
        <v>-81.94</v>
      </c>
      <c r="I34" s="8">
        <v>-107.36</v>
      </c>
      <c r="J34" s="8">
        <v>-211.26</v>
      </c>
      <c r="K34" s="8">
        <v>-77.819999999999993</v>
      </c>
      <c r="L34" s="8">
        <v>-110.68</v>
      </c>
      <c r="M34" s="8">
        <v>-66.819999999999993</v>
      </c>
      <c r="N34" s="9">
        <v>-1550.67</v>
      </c>
    </row>
    <row r="35" spans="1:14" x14ac:dyDescent="0.3">
      <c r="A35" s="14" t="s">
        <v>37</v>
      </c>
      <c r="B35" s="11">
        <v>-553.58000000000004</v>
      </c>
      <c r="C35" s="11">
        <v>-659.54000000000008</v>
      </c>
      <c r="D35" s="11">
        <v>-509.48</v>
      </c>
      <c r="E35" s="11">
        <v>-627.6</v>
      </c>
      <c r="F35" s="11">
        <v>-664.45</v>
      </c>
      <c r="G35" s="11">
        <v>-746.12</v>
      </c>
      <c r="H35" s="11">
        <v>-567.19000000000005</v>
      </c>
      <c r="I35" s="11">
        <v>-584.84</v>
      </c>
      <c r="J35" s="11">
        <v>-1293.77</v>
      </c>
      <c r="K35" s="11">
        <v>76.29000000000002</v>
      </c>
      <c r="L35" s="11">
        <v>-1022.5699999999999</v>
      </c>
      <c r="M35" s="11">
        <v>-511.61</v>
      </c>
      <c r="N35" s="11">
        <v>-7664.46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196133.50000000003</v>
      </c>
      <c r="C37" s="11">
        <v>195430.9</v>
      </c>
      <c r="D37" s="11">
        <v>192811.61999999997</v>
      </c>
      <c r="E37" s="11">
        <v>207605.22</v>
      </c>
      <c r="F37" s="11">
        <v>272469.75</v>
      </c>
      <c r="G37" s="11">
        <v>230759.13999999996</v>
      </c>
      <c r="H37" s="11">
        <v>250654.12</v>
      </c>
      <c r="I37" s="11">
        <v>254321.03999999998</v>
      </c>
      <c r="J37" s="11">
        <v>241797.66</v>
      </c>
      <c r="K37" s="11">
        <v>214337.49999999997</v>
      </c>
      <c r="L37" s="11">
        <v>206955.18999999997</v>
      </c>
      <c r="M37" s="11">
        <v>207480.33000000002</v>
      </c>
      <c r="N37" s="11">
        <v>2670755.9700000007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5610.94</v>
      </c>
      <c r="C42" s="8">
        <v>1955</v>
      </c>
      <c r="D42" s="8">
        <v>1300</v>
      </c>
      <c r="E42" s="8">
        <v>225</v>
      </c>
      <c r="F42" s="8">
        <v>1075.01</v>
      </c>
      <c r="G42" s="8">
        <v>4375</v>
      </c>
      <c r="H42" s="8">
        <v>150</v>
      </c>
      <c r="I42" s="8">
        <v>1175</v>
      </c>
      <c r="J42" s="8">
        <v>2300</v>
      </c>
      <c r="K42" s="8">
        <v>4130</v>
      </c>
      <c r="L42" s="8">
        <v>2500</v>
      </c>
      <c r="M42" s="8">
        <v>500</v>
      </c>
      <c r="N42" s="9">
        <v>25295.95</v>
      </c>
    </row>
    <row r="43" spans="1:14" x14ac:dyDescent="0.3">
      <c r="A43" s="7" t="s">
        <v>41</v>
      </c>
      <c r="B43" s="8">
        <v>440</v>
      </c>
      <c r="C43" s="8">
        <v>6165</v>
      </c>
      <c r="D43" s="8">
        <v>4295</v>
      </c>
      <c r="E43" s="8">
        <v>6400</v>
      </c>
      <c r="F43" s="8">
        <v>4830</v>
      </c>
      <c r="G43" s="8">
        <v>3995</v>
      </c>
      <c r="H43" s="8">
        <v>9475</v>
      </c>
      <c r="I43" s="8">
        <v>10100</v>
      </c>
      <c r="J43" s="8">
        <v>2820</v>
      </c>
      <c r="K43" s="8">
        <v>9155</v>
      </c>
      <c r="L43" s="8">
        <v>5825</v>
      </c>
      <c r="M43" s="8">
        <v>720</v>
      </c>
      <c r="N43" s="9">
        <v>64220</v>
      </c>
    </row>
    <row r="44" spans="1:14" x14ac:dyDescent="0.3">
      <c r="A44" s="14" t="s">
        <v>42</v>
      </c>
      <c r="B44" s="8">
        <v>8455.9599999999991</v>
      </c>
      <c r="C44" s="8">
        <v>7585.5</v>
      </c>
      <c r="D44" s="8">
        <v>14999.38</v>
      </c>
      <c r="E44" s="8">
        <v>13265.1</v>
      </c>
      <c r="F44" s="8">
        <v>29166.29</v>
      </c>
      <c r="G44" s="8">
        <v>30741.87</v>
      </c>
      <c r="H44" s="8">
        <v>36775.26</v>
      </c>
      <c r="I44" s="8">
        <v>37190.339999999997</v>
      </c>
      <c r="J44" s="8">
        <v>47671.16</v>
      </c>
      <c r="K44" s="8">
        <v>29795.02</v>
      </c>
      <c r="L44" s="8">
        <v>19911.740000000002</v>
      </c>
      <c r="M44" s="8">
        <v>13570</v>
      </c>
      <c r="N44" s="9">
        <v>289127.62</v>
      </c>
    </row>
    <row r="45" spans="1:14" x14ac:dyDescent="0.3">
      <c r="A45" s="14" t="s">
        <v>43</v>
      </c>
      <c r="B45" s="8">
        <v>21385</v>
      </c>
      <c r="C45" s="8">
        <v>27840.25</v>
      </c>
      <c r="D45" s="8">
        <v>37009.01</v>
      </c>
      <c r="E45" s="8">
        <v>35762</v>
      </c>
      <c r="F45" s="8">
        <v>20626.810000000001</v>
      </c>
      <c r="G45" s="8">
        <v>51506</v>
      </c>
      <c r="H45" s="8">
        <v>40280.44</v>
      </c>
      <c r="I45" s="8">
        <v>59646.01</v>
      </c>
      <c r="J45" s="8">
        <v>50823.01</v>
      </c>
      <c r="K45" s="8">
        <v>49334</v>
      </c>
      <c r="L45" s="8">
        <v>45210</v>
      </c>
      <c r="M45" s="8">
        <v>34015</v>
      </c>
      <c r="N45" s="9">
        <v>473437.53</v>
      </c>
    </row>
    <row r="46" spans="1:14" x14ac:dyDescent="0.3">
      <c r="A46" s="14" t="s">
        <v>44</v>
      </c>
      <c r="B46" s="8">
        <v>5444.91</v>
      </c>
      <c r="C46" s="8">
        <v>201.51</v>
      </c>
      <c r="D46" s="8">
        <v>1588.4</v>
      </c>
      <c r="E46" s="8">
        <v>4140</v>
      </c>
      <c r="F46" s="8">
        <v>1505.22</v>
      </c>
      <c r="G46" s="8">
        <v>4372.1000000000004</v>
      </c>
      <c r="H46" s="8">
        <v>1746.65</v>
      </c>
      <c r="I46" s="8">
        <v>2571.36</v>
      </c>
      <c r="J46" s="8">
        <v>483</v>
      </c>
      <c r="K46" s="8">
        <v>2105.52</v>
      </c>
      <c r="L46" s="8">
        <v>4379.04</v>
      </c>
      <c r="M46" s="8">
        <v>3406.2</v>
      </c>
      <c r="N46" s="9">
        <v>31943.91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41336.81</v>
      </c>
      <c r="C48" s="15">
        <v>43747.26</v>
      </c>
      <c r="D48" s="15">
        <v>59191.79</v>
      </c>
      <c r="E48" s="15">
        <v>59792.1</v>
      </c>
      <c r="F48" s="15">
        <v>57203.33</v>
      </c>
      <c r="G48" s="15">
        <v>94989.97</v>
      </c>
      <c r="H48" s="15">
        <v>88427.35</v>
      </c>
      <c r="I48" s="15">
        <v>110682.71</v>
      </c>
      <c r="J48" s="15">
        <v>104097.17000000001</v>
      </c>
      <c r="K48" s="15">
        <v>94519.540000000008</v>
      </c>
      <c r="L48" s="15">
        <v>77825.78</v>
      </c>
      <c r="M48" s="15">
        <v>52211.199999999997</v>
      </c>
      <c r="N48" s="11">
        <v>884025.01000000013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237470.31000000003</v>
      </c>
      <c r="C50" s="16">
        <v>239178.16</v>
      </c>
      <c r="D50" s="16">
        <v>252003.40999999997</v>
      </c>
      <c r="E50" s="16">
        <v>267397.32</v>
      </c>
      <c r="F50" s="16">
        <v>329673.08</v>
      </c>
      <c r="G50" s="16">
        <v>325749.11</v>
      </c>
      <c r="H50" s="16">
        <v>339081.47</v>
      </c>
      <c r="I50" s="16">
        <v>365003.75</v>
      </c>
      <c r="J50" s="16">
        <v>345894.83</v>
      </c>
      <c r="K50" s="16">
        <v>308857.03999999998</v>
      </c>
      <c r="L50" s="16">
        <v>284780.96999999997</v>
      </c>
      <c r="M50" s="16">
        <v>259691.53000000003</v>
      </c>
      <c r="N50" s="16">
        <v>3554780.9800000009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4825</v>
      </c>
      <c r="G57" s="8">
        <v>0</v>
      </c>
      <c r="H57" s="8">
        <v>0</v>
      </c>
      <c r="I57" s="8">
        <v>5800</v>
      </c>
      <c r="J57" s="8">
        <v>0</v>
      </c>
      <c r="K57" s="8">
        <v>0</v>
      </c>
      <c r="L57" s="8">
        <v>0</v>
      </c>
      <c r="M57" s="8">
        <v>0</v>
      </c>
      <c r="N57" s="9">
        <v>10625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4825</v>
      </c>
      <c r="G62" s="11">
        <v>0</v>
      </c>
      <c r="H62" s="11">
        <v>0</v>
      </c>
      <c r="I62" s="11">
        <v>5800</v>
      </c>
      <c r="J62" s="11">
        <v>0</v>
      </c>
      <c r="K62" s="11">
        <v>0</v>
      </c>
      <c r="L62" s="11">
        <v>0</v>
      </c>
      <c r="M62" s="11">
        <v>0</v>
      </c>
      <c r="N62" s="11">
        <v>10625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237470.31000000003</v>
      </c>
      <c r="C64" s="11">
        <v>239178.16</v>
      </c>
      <c r="D64" s="11">
        <v>252003.40999999997</v>
      </c>
      <c r="E64" s="11">
        <v>267397.32</v>
      </c>
      <c r="F64" s="11">
        <v>334498.08</v>
      </c>
      <c r="G64" s="11">
        <v>325749.11</v>
      </c>
      <c r="H64" s="11">
        <v>339081.47</v>
      </c>
      <c r="I64" s="11">
        <v>370803.75</v>
      </c>
      <c r="J64" s="11">
        <v>345894.83</v>
      </c>
      <c r="K64" s="11">
        <v>308857.03999999998</v>
      </c>
      <c r="L64" s="11">
        <v>284780.96999999997</v>
      </c>
      <c r="M64" s="11">
        <v>259691.53000000003</v>
      </c>
      <c r="N64" s="11">
        <v>3565405.9800000009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7286.03</v>
      </c>
      <c r="C73" s="8">
        <v>6652.47</v>
      </c>
      <c r="D73" s="8">
        <v>6652.46</v>
      </c>
      <c r="E73" s="8">
        <v>5385.33</v>
      </c>
      <c r="F73" s="8">
        <v>7286.03</v>
      </c>
      <c r="G73" s="8">
        <v>6383.2</v>
      </c>
      <c r="H73" s="8">
        <v>8264.94</v>
      </c>
      <c r="I73" s="8">
        <v>7178.34</v>
      </c>
      <c r="J73" s="8">
        <v>6852.05</v>
      </c>
      <c r="K73" s="8">
        <v>7504.62</v>
      </c>
      <c r="L73" s="8">
        <v>6852.05</v>
      </c>
      <c r="M73" s="8">
        <v>7178.34</v>
      </c>
      <c r="N73" s="9">
        <v>83475.86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7286.03</v>
      </c>
      <c r="C76" s="11">
        <v>6652.47</v>
      </c>
      <c r="D76" s="11">
        <v>6652.46</v>
      </c>
      <c r="E76" s="11">
        <v>5385.33</v>
      </c>
      <c r="F76" s="11">
        <v>7286.03</v>
      </c>
      <c r="G76" s="11">
        <v>6383.2</v>
      </c>
      <c r="H76" s="11">
        <v>8264.94</v>
      </c>
      <c r="I76" s="11">
        <v>7178.34</v>
      </c>
      <c r="J76" s="11">
        <v>6852.05</v>
      </c>
      <c r="K76" s="11">
        <v>7504.62</v>
      </c>
      <c r="L76" s="11">
        <v>6852.05</v>
      </c>
      <c r="M76" s="11">
        <v>7178.34</v>
      </c>
      <c r="N76" s="11">
        <v>83475.86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670</v>
      </c>
      <c r="C78" s="8">
        <v>342.67</v>
      </c>
      <c r="D78" s="8">
        <v>255</v>
      </c>
      <c r="E78" s="8">
        <v>361.4</v>
      </c>
      <c r="F78" s="8">
        <v>0</v>
      </c>
      <c r="G78" s="8">
        <v>0</v>
      </c>
      <c r="H78" s="8">
        <v>0</v>
      </c>
      <c r="I78" s="8">
        <v>0</v>
      </c>
      <c r="J78" s="8">
        <v>850</v>
      </c>
      <c r="K78" s="8">
        <v>85</v>
      </c>
      <c r="L78" s="8">
        <v>279.25</v>
      </c>
      <c r="M78" s="8">
        <v>272.12</v>
      </c>
      <c r="N78" s="9">
        <v>3115.44</v>
      </c>
    </row>
    <row r="79" spans="1:14" x14ac:dyDescent="0.3">
      <c r="A79" s="14" t="s">
        <v>63</v>
      </c>
      <c r="B79" s="8">
        <v>2401.64</v>
      </c>
      <c r="C79" s="8">
        <v>2401.64</v>
      </c>
      <c r="D79" s="8">
        <v>2401.64</v>
      </c>
      <c r="E79" s="8">
        <v>2401.64</v>
      </c>
      <c r="F79" s="8">
        <v>2401.64</v>
      </c>
      <c r="G79" s="8">
        <v>2401.64</v>
      </c>
      <c r="H79" s="8">
        <v>2401.64</v>
      </c>
      <c r="I79" s="8">
        <v>2401.64</v>
      </c>
      <c r="J79" s="8">
        <v>2401.64</v>
      </c>
      <c r="K79" s="8">
        <v>2401.64</v>
      </c>
      <c r="L79" s="8">
        <v>2401.64</v>
      </c>
      <c r="M79" s="8">
        <v>2401.64</v>
      </c>
      <c r="N79" s="9">
        <v>28819.68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3071.64</v>
      </c>
      <c r="C81" s="11">
        <v>2744.31</v>
      </c>
      <c r="D81" s="11">
        <v>2656.64</v>
      </c>
      <c r="E81" s="11">
        <v>2763.04</v>
      </c>
      <c r="F81" s="11">
        <v>2401.64</v>
      </c>
      <c r="G81" s="11">
        <v>2401.64</v>
      </c>
      <c r="H81" s="11">
        <v>2401.64</v>
      </c>
      <c r="I81" s="11">
        <v>2401.64</v>
      </c>
      <c r="J81" s="11">
        <v>3251.64</v>
      </c>
      <c r="K81" s="11">
        <v>2486.64</v>
      </c>
      <c r="L81" s="11">
        <v>2680.89</v>
      </c>
      <c r="M81" s="11">
        <v>2673.7599999999998</v>
      </c>
      <c r="N81" s="11">
        <v>31935.119999999999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2838</v>
      </c>
      <c r="C83" s="8">
        <v>2856</v>
      </c>
      <c r="D83" s="8">
        <v>3375.42</v>
      </c>
      <c r="E83" s="8">
        <v>2827.58</v>
      </c>
      <c r="F83" s="8">
        <v>1167.98</v>
      </c>
      <c r="G83" s="8">
        <v>424</v>
      </c>
      <c r="H83" s="8">
        <v>-782.4</v>
      </c>
      <c r="I83" s="8">
        <v>-1072</v>
      </c>
      <c r="J83" s="8">
        <v>396.1</v>
      </c>
      <c r="K83" s="8">
        <v>2324.4</v>
      </c>
      <c r="L83" s="8">
        <v>3010</v>
      </c>
      <c r="M83" s="8">
        <v>4605</v>
      </c>
      <c r="N83" s="9">
        <v>21970.080000000002</v>
      </c>
    </row>
    <row r="84" spans="1:14" x14ac:dyDescent="0.3">
      <c r="A84" s="14" t="s">
        <v>66</v>
      </c>
      <c r="B84" s="8">
        <v>151.19999999999999</v>
      </c>
      <c r="C84" s="8">
        <v>315.77999999999997</v>
      </c>
      <c r="D84" s="8">
        <v>129.69999999999999</v>
      </c>
      <c r="E84" s="8">
        <v>602.5</v>
      </c>
      <c r="F84" s="8">
        <v>238.4</v>
      </c>
      <c r="G84" s="8">
        <v>211.03</v>
      </c>
      <c r="H84" s="8">
        <v>559.46</v>
      </c>
      <c r="I84" s="8">
        <v>192</v>
      </c>
      <c r="J84" s="8">
        <v>105.86</v>
      </c>
      <c r="K84" s="8">
        <v>616.73</v>
      </c>
      <c r="L84" s="8">
        <v>53.17</v>
      </c>
      <c r="M84" s="8">
        <v>61.28</v>
      </c>
      <c r="N84" s="9">
        <v>3237.11</v>
      </c>
    </row>
    <row r="85" spans="1:14" x14ac:dyDescent="0.3">
      <c r="A85" s="14" t="s">
        <v>67</v>
      </c>
      <c r="B85" s="8">
        <v>133.5</v>
      </c>
      <c r="C85" s="8">
        <v>133.5</v>
      </c>
      <c r="D85" s="8">
        <v>267</v>
      </c>
      <c r="E85" s="8">
        <v>209.63</v>
      </c>
      <c r="F85" s="8">
        <v>0</v>
      </c>
      <c r="G85" s="8">
        <v>108.75</v>
      </c>
      <c r="H85" s="8">
        <v>0</v>
      </c>
      <c r="I85" s="8">
        <v>137.13</v>
      </c>
      <c r="J85" s="8">
        <v>0</v>
      </c>
      <c r="K85" s="8">
        <v>0</v>
      </c>
      <c r="L85" s="8">
        <v>0</v>
      </c>
      <c r="M85" s="8">
        <v>210</v>
      </c>
      <c r="N85" s="9">
        <v>1199.51</v>
      </c>
    </row>
    <row r="86" spans="1:14" x14ac:dyDescent="0.3">
      <c r="A86" s="14" t="s">
        <v>68</v>
      </c>
      <c r="B86" s="8">
        <v>1450</v>
      </c>
      <c r="C86" s="8">
        <v>0</v>
      </c>
      <c r="D86" s="8">
        <v>1450</v>
      </c>
      <c r="E86" s="8">
        <v>4765</v>
      </c>
      <c r="F86" s="8">
        <v>5435</v>
      </c>
      <c r="G86" s="8">
        <v>4888</v>
      </c>
      <c r="H86" s="8">
        <v>6896</v>
      </c>
      <c r="I86" s="8">
        <v>5826.6</v>
      </c>
      <c r="J86" s="8">
        <v>5514.72</v>
      </c>
      <c r="K86" s="8">
        <v>4801.46</v>
      </c>
      <c r="L86" s="8">
        <v>3161</v>
      </c>
      <c r="M86" s="8">
        <v>1566</v>
      </c>
      <c r="N86" s="9">
        <v>45753.78</v>
      </c>
    </row>
    <row r="87" spans="1:14" x14ac:dyDescent="0.3">
      <c r="A87" s="10" t="s">
        <v>69</v>
      </c>
      <c r="B87" s="11">
        <v>4572.7</v>
      </c>
      <c r="C87" s="11">
        <v>3305.2799999999997</v>
      </c>
      <c r="D87" s="11">
        <v>5222.12</v>
      </c>
      <c r="E87" s="11">
        <v>8404.7099999999991</v>
      </c>
      <c r="F87" s="11">
        <v>6841.38</v>
      </c>
      <c r="G87" s="11">
        <v>5631.78</v>
      </c>
      <c r="H87" s="11">
        <v>6673.06</v>
      </c>
      <c r="I87" s="11">
        <v>5083.7300000000005</v>
      </c>
      <c r="J87" s="11">
        <v>6016.68</v>
      </c>
      <c r="K87" s="11">
        <v>7742.59</v>
      </c>
      <c r="L87" s="11">
        <v>6224.17</v>
      </c>
      <c r="M87" s="11">
        <v>6442.28</v>
      </c>
      <c r="N87" s="11">
        <v>72160.479999999996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14930.369999999999</v>
      </c>
      <c r="C89" s="16">
        <v>12702.060000000001</v>
      </c>
      <c r="D89" s="16">
        <v>14531.220000000001</v>
      </c>
      <c r="E89" s="16">
        <v>16553.079999999998</v>
      </c>
      <c r="F89" s="16">
        <v>16529.05</v>
      </c>
      <c r="G89" s="16">
        <v>14416.619999999999</v>
      </c>
      <c r="H89" s="16">
        <v>17339.64</v>
      </c>
      <c r="I89" s="16">
        <v>14663.71</v>
      </c>
      <c r="J89" s="16">
        <v>16120.37</v>
      </c>
      <c r="K89" s="16">
        <v>17733.849999999999</v>
      </c>
      <c r="L89" s="16">
        <v>15757.11</v>
      </c>
      <c r="M89" s="16">
        <v>16294.380000000001</v>
      </c>
      <c r="N89" s="16">
        <v>187571.46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3529.84</v>
      </c>
      <c r="C96" s="8">
        <v>649.26</v>
      </c>
      <c r="D96" s="8">
        <v>1417.83</v>
      </c>
      <c r="E96" s="8">
        <v>5318.43</v>
      </c>
      <c r="F96" s="8">
        <v>3589.67</v>
      </c>
      <c r="G96" s="8">
        <v>1796.06</v>
      </c>
      <c r="H96" s="8">
        <v>3981.22</v>
      </c>
      <c r="I96" s="8">
        <v>1243.5</v>
      </c>
      <c r="J96" s="8">
        <v>2879.74</v>
      </c>
      <c r="K96" s="8">
        <v>2941.34</v>
      </c>
      <c r="L96" s="8">
        <v>3015.36</v>
      </c>
      <c r="M96" s="8">
        <v>3181.93</v>
      </c>
      <c r="N96" s="9">
        <v>33544.18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3529.84</v>
      </c>
      <c r="C98" s="11">
        <v>649.26</v>
      </c>
      <c r="D98" s="11">
        <v>1417.83</v>
      </c>
      <c r="E98" s="11">
        <v>5318.43</v>
      </c>
      <c r="F98" s="11">
        <v>3589.67</v>
      </c>
      <c r="G98" s="11">
        <v>1796.06</v>
      </c>
      <c r="H98" s="11">
        <v>3981.22</v>
      </c>
      <c r="I98" s="11">
        <v>1243.5</v>
      </c>
      <c r="J98" s="11">
        <v>2879.74</v>
      </c>
      <c r="K98" s="11">
        <v>2941.34</v>
      </c>
      <c r="L98" s="11">
        <v>3015.36</v>
      </c>
      <c r="M98" s="11">
        <v>3181.93</v>
      </c>
      <c r="N98" s="11">
        <v>33544.18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56211.55</v>
      </c>
      <c r="C100" s="8">
        <v>52034.99</v>
      </c>
      <c r="D100" s="8">
        <v>53010.11</v>
      </c>
      <c r="E100" s="8">
        <v>57457.3</v>
      </c>
      <c r="F100" s="8">
        <v>58554.01</v>
      </c>
      <c r="G100" s="8">
        <v>56688.97</v>
      </c>
      <c r="H100" s="8">
        <v>60966.94</v>
      </c>
      <c r="I100" s="8">
        <v>60336.65</v>
      </c>
      <c r="J100" s="8">
        <v>55598.02</v>
      </c>
      <c r="K100" s="8">
        <v>61026.34</v>
      </c>
      <c r="L100" s="8">
        <v>54147.12</v>
      </c>
      <c r="M100" s="8">
        <v>58663.32</v>
      </c>
      <c r="N100" s="9">
        <v>684695.32</v>
      </c>
    </row>
    <row r="101" spans="1:14" x14ac:dyDescent="0.3">
      <c r="A101" s="14" t="s">
        <v>78</v>
      </c>
      <c r="B101" s="8">
        <v>14340.59</v>
      </c>
      <c r="C101" s="8">
        <v>15756.63</v>
      </c>
      <c r="D101" s="8">
        <v>16854.439999999999</v>
      </c>
      <c r="E101" s="8">
        <v>18925.38</v>
      </c>
      <c r="F101" s="8">
        <v>29200.639999999999</v>
      </c>
      <c r="G101" s="8">
        <v>27481.68</v>
      </c>
      <c r="H101" s="8">
        <v>29202.18</v>
      </c>
      <c r="I101" s="8">
        <v>32205.42</v>
      </c>
      <c r="J101" s="8">
        <v>29950.42</v>
      </c>
      <c r="K101" s="8">
        <v>25373.9</v>
      </c>
      <c r="L101" s="8">
        <v>20749.900000000001</v>
      </c>
      <c r="M101" s="8">
        <v>16969.12</v>
      </c>
      <c r="N101" s="9">
        <v>277010.3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1060.18</v>
      </c>
      <c r="C103" s="8">
        <v>1149.4100000000001</v>
      </c>
      <c r="D103" s="8">
        <v>1048.57</v>
      </c>
      <c r="E103" s="8">
        <v>1320.53</v>
      </c>
      <c r="F103" s="8">
        <v>1425.59</v>
      </c>
      <c r="G103" s="8">
        <v>1655.08</v>
      </c>
      <c r="H103" s="8">
        <v>1683.71</v>
      </c>
      <c r="I103" s="8">
        <v>1731.1</v>
      </c>
      <c r="J103" s="8">
        <v>1624.81</v>
      </c>
      <c r="K103" s="8">
        <v>2018.21</v>
      </c>
      <c r="L103" s="8">
        <v>2268.5300000000002</v>
      </c>
      <c r="M103" s="8">
        <v>1263.6199999999999</v>
      </c>
      <c r="N103" s="9">
        <v>18249.34</v>
      </c>
    </row>
    <row r="104" spans="1:14" x14ac:dyDescent="0.3">
      <c r="A104" s="14" t="s">
        <v>80</v>
      </c>
      <c r="B104" s="8">
        <v>106.94</v>
      </c>
      <c r="C104" s="8">
        <v>105</v>
      </c>
      <c r="D104" s="8">
        <v>142.5</v>
      </c>
      <c r="E104" s="8">
        <v>251.25</v>
      </c>
      <c r="F104" s="8">
        <v>223.21</v>
      </c>
      <c r="G104" s="8">
        <v>476.25</v>
      </c>
      <c r="H104" s="8">
        <v>292.5</v>
      </c>
      <c r="I104" s="8">
        <v>871.88</v>
      </c>
      <c r="J104" s="8">
        <v>146.25</v>
      </c>
      <c r="K104" s="8">
        <v>402.16</v>
      </c>
      <c r="L104" s="8">
        <v>143.41</v>
      </c>
      <c r="M104" s="8">
        <v>0</v>
      </c>
      <c r="N104" s="9">
        <v>3161.35</v>
      </c>
    </row>
    <row r="105" spans="1:14" x14ac:dyDescent="0.3">
      <c r="A105" s="10" t="s">
        <v>81</v>
      </c>
      <c r="B105" s="11">
        <v>71719.259999999995</v>
      </c>
      <c r="C105" s="11">
        <v>69046.03</v>
      </c>
      <c r="D105" s="11">
        <v>71055.62000000001</v>
      </c>
      <c r="E105" s="11">
        <v>77954.460000000006</v>
      </c>
      <c r="F105" s="11">
        <v>89403.45</v>
      </c>
      <c r="G105" s="11">
        <v>86301.98</v>
      </c>
      <c r="H105" s="11">
        <v>92145.33</v>
      </c>
      <c r="I105" s="11">
        <v>95145.050000000017</v>
      </c>
      <c r="J105" s="11">
        <v>87319.5</v>
      </c>
      <c r="K105" s="11">
        <v>88820.61</v>
      </c>
      <c r="L105" s="11">
        <v>77308.960000000006</v>
      </c>
      <c r="M105" s="11">
        <v>76896.06</v>
      </c>
      <c r="N105" s="11">
        <v>983116.30999999982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5418.57</v>
      </c>
      <c r="C107" s="8">
        <v>4947.3900000000003</v>
      </c>
      <c r="D107" s="8">
        <v>4947.3900000000003</v>
      </c>
      <c r="E107" s="8">
        <v>5443.12</v>
      </c>
      <c r="F107" s="8">
        <v>5561.03</v>
      </c>
      <c r="G107" s="8">
        <v>4835.68</v>
      </c>
      <c r="H107" s="8">
        <v>5561.03</v>
      </c>
      <c r="I107" s="8">
        <v>5319.25</v>
      </c>
      <c r="J107" s="8">
        <v>5077.46</v>
      </c>
      <c r="K107" s="8">
        <v>5561.04</v>
      </c>
      <c r="L107" s="8">
        <v>5077.46</v>
      </c>
      <c r="M107" s="8">
        <v>5319.25</v>
      </c>
      <c r="N107" s="9">
        <v>63068.67</v>
      </c>
    </row>
    <row r="108" spans="1:14" x14ac:dyDescent="0.3">
      <c r="A108" s="14" t="s">
        <v>83</v>
      </c>
      <c r="B108" s="8">
        <v>1276.17</v>
      </c>
      <c r="C108" s="8">
        <v>1276.17</v>
      </c>
      <c r="D108" s="8">
        <v>1276.17</v>
      </c>
      <c r="E108" s="8">
        <v>1276.17</v>
      </c>
      <c r="F108" s="8">
        <v>1276.17</v>
      </c>
      <c r="G108" s="8">
        <v>1276.17</v>
      </c>
      <c r="H108" s="8">
        <v>1276.17</v>
      </c>
      <c r="I108" s="8">
        <v>1276.17</v>
      </c>
      <c r="J108" s="8">
        <v>1276.17</v>
      </c>
      <c r="K108" s="8">
        <v>1276.17</v>
      </c>
      <c r="L108" s="8">
        <v>1276.17</v>
      </c>
      <c r="M108" s="8">
        <v>1276.17</v>
      </c>
      <c r="N108" s="9">
        <v>15314.04</v>
      </c>
    </row>
    <row r="109" spans="1:14" x14ac:dyDescent="0.3">
      <c r="A109" s="10" t="s">
        <v>84</v>
      </c>
      <c r="B109" s="11">
        <v>78413.999999999985</v>
      </c>
      <c r="C109" s="11">
        <v>75269.59</v>
      </c>
      <c r="D109" s="11">
        <v>77279.180000000008</v>
      </c>
      <c r="E109" s="11">
        <v>84673.75</v>
      </c>
      <c r="F109" s="11">
        <v>96240.65</v>
      </c>
      <c r="G109" s="11">
        <v>92413.83</v>
      </c>
      <c r="H109" s="11">
        <v>98982.53</v>
      </c>
      <c r="I109" s="11">
        <v>101740.47000000002</v>
      </c>
      <c r="J109" s="11">
        <v>93673.13</v>
      </c>
      <c r="K109" s="11">
        <v>95657.819999999992</v>
      </c>
      <c r="L109" s="11">
        <v>83662.590000000011</v>
      </c>
      <c r="M109" s="11">
        <v>83491.48</v>
      </c>
      <c r="N109" s="11">
        <v>1061499.0199999998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96874.209999999992</v>
      </c>
      <c r="C111" s="20">
        <v>88620.91</v>
      </c>
      <c r="D111" s="20">
        <v>93228.23000000001</v>
      </c>
      <c r="E111" s="20">
        <v>106545.26</v>
      </c>
      <c r="F111" s="20">
        <v>116359.37</v>
      </c>
      <c r="G111" s="20">
        <v>108626.51</v>
      </c>
      <c r="H111" s="20">
        <v>120303.39</v>
      </c>
      <c r="I111" s="20">
        <v>117647.68000000002</v>
      </c>
      <c r="J111" s="20">
        <v>112673.24</v>
      </c>
      <c r="K111" s="20">
        <v>116333.01</v>
      </c>
      <c r="L111" s="20">
        <v>102435.06000000001</v>
      </c>
      <c r="M111" s="20">
        <v>102967.79</v>
      </c>
      <c r="N111" s="20">
        <v>1282614.6599999997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9890.59</v>
      </c>
      <c r="C115" s="8">
        <v>8884.93</v>
      </c>
      <c r="D115" s="8">
        <v>8969.92</v>
      </c>
      <c r="E115" s="8">
        <v>10099.049999999999</v>
      </c>
      <c r="F115" s="8">
        <v>9896.14</v>
      </c>
      <c r="G115" s="8">
        <v>10375.459999999999</v>
      </c>
      <c r="H115" s="8">
        <v>11112.29</v>
      </c>
      <c r="I115" s="8">
        <v>10941.24</v>
      </c>
      <c r="J115" s="8">
        <v>9658.0300000000007</v>
      </c>
      <c r="K115" s="8">
        <v>10467.26</v>
      </c>
      <c r="L115" s="8">
        <v>8097.65</v>
      </c>
      <c r="M115" s="8">
        <v>7085.44</v>
      </c>
      <c r="N115" s="9">
        <v>115478</v>
      </c>
    </row>
    <row r="116" spans="1:14" x14ac:dyDescent="0.3">
      <c r="A116" s="14" t="s">
        <v>88</v>
      </c>
      <c r="B116" s="8">
        <v>7577.56</v>
      </c>
      <c r="C116" s="8">
        <v>8894.3700000000008</v>
      </c>
      <c r="D116" s="8">
        <v>8181.35</v>
      </c>
      <c r="E116" s="8">
        <v>8228.73</v>
      </c>
      <c r="F116" s="8">
        <v>7991.39</v>
      </c>
      <c r="G116" s="8">
        <v>8080.78</v>
      </c>
      <c r="H116" s="8">
        <v>8437.1</v>
      </c>
      <c r="I116" s="8">
        <v>8302.58</v>
      </c>
      <c r="J116" s="8">
        <v>7981.73</v>
      </c>
      <c r="K116" s="8">
        <v>8610.81</v>
      </c>
      <c r="L116" s="8">
        <v>8712.59</v>
      </c>
      <c r="M116" s="8">
        <v>8354.0300000000007</v>
      </c>
      <c r="N116" s="9">
        <v>99353.02</v>
      </c>
    </row>
    <row r="117" spans="1:14" x14ac:dyDescent="0.3">
      <c r="A117" s="14" t="s">
        <v>89</v>
      </c>
      <c r="B117" s="8">
        <v>-277.8</v>
      </c>
      <c r="C117" s="8">
        <v>-285</v>
      </c>
      <c r="D117" s="8">
        <v>-267.52</v>
      </c>
      <c r="E117" s="8">
        <v>-586.03</v>
      </c>
      <c r="F117" s="8">
        <v>-568.4</v>
      </c>
      <c r="G117" s="8">
        <v>-536</v>
      </c>
      <c r="H117" s="8">
        <v>-534.71</v>
      </c>
      <c r="I117" s="8">
        <v>-533.96</v>
      </c>
      <c r="J117" s="8">
        <v>-536</v>
      </c>
      <c r="K117" s="8">
        <v>-536</v>
      </c>
      <c r="L117" s="8">
        <v>-533.16999999999996</v>
      </c>
      <c r="M117" s="8">
        <v>-547.15</v>
      </c>
      <c r="N117" s="9">
        <v>-5741.74</v>
      </c>
    </row>
    <row r="118" spans="1:14" x14ac:dyDescent="0.3">
      <c r="A118" s="14" t="s">
        <v>90</v>
      </c>
      <c r="B118" s="8">
        <v>1286.7</v>
      </c>
      <c r="C118" s="8">
        <v>187.87</v>
      </c>
      <c r="D118" s="8">
        <v>712.35</v>
      </c>
      <c r="E118" s="8">
        <v>633.5</v>
      </c>
      <c r="F118" s="8">
        <v>176.99</v>
      </c>
      <c r="G118" s="8">
        <v>546.83000000000004</v>
      </c>
      <c r="H118" s="8">
        <v>389.61</v>
      </c>
      <c r="I118" s="8">
        <v>945.08</v>
      </c>
      <c r="J118" s="8">
        <v>876.53</v>
      </c>
      <c r="K118" s="8">
        <v>541</v>
      </c>
      <c r="L118" s="8">
        <v>241.85</v>
      </c>
      <c r="M118" s="8">
        <v>707.51</v>
      </c>
      <c r="N118" s="9">
        <v>7245.82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241.18</v>
      </c>
      <c r="C120" s="8">
        <v>262.81</v>
      </c>
      <c r="D120" s="8">
        <v>263.81</v>
      </c>
      <c r="E120" s="8">
        <v>755.66</v>
      </c>
      <c r="F120" s="8">
        <v>718.67</v>
      </c>
      <c r="G120" s="8">
        <v>250.52</v>
      </c>
      <c r="H120" s="8">
        <v>283.52999999999997</v>
      </c>
      <c r="I120" s="8">
        <v>557.6</v>
      </c>
      <c r="J120" s="8">
        <v>530.20000000000005</v>
      </c>
      <c r="K120" s="8">
        <v>284.39</v>
      </c>
      <c r="L120" s="8">
        <v>272.25</v>
      </c>
      <c r="M120" s="8">
        <v>277.64</v>
      </c>
      <c r="N120" s="9">
        <v>4698.26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1540.56</v>
      </c>
      <c r="E121" s="8">
        <v>40.56</v>
      </c>
      <c r="F121" s="8">
        <v>790.56</v>
      </c>
      <c r="G121" s="8">
        <v>0</v>
      </c>
      <c r="H121" s="8">
        <v>0</v>
      </c>
      <c r="I121" s="8">
        <v>0</v>
      </c>
      <c r="J121" s="8">
        <v>0</v>
      </c>
      <c r="K121" s="8">
        <v>750</v>
      </c>
      <c r="L121" s="8">
        <v>750</v>
      </c>
      <c r="M121" s="8">
        <v>0</v>
      </c>
      <c r="N121" s="9">
        <v>3871.68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1000</v>
      </c>
      <c r="C123" s="8">
        <v>185.2</v>
      </c>
      <c r="D123" s="8">
        <v>0</v>
      </c>
      <c r="E123" s="8">
        <v>238.41</v>
      </c>
      <c r="F123" s="8">
        <v>0</v>
      </c>
      <c r="G123" s="8">
        <v>455</v>
      </c>
      <c r="H123" s="8">
        <v>0</v>
      </c>
      <c r="I123" s="8">
        <v>0</v>
      </c>
      <c r="J123" s="8">
        <v>198</v>
      </c>
      <c r="K123" s="8">
        <v>500</v>
      </c>
      <c r="L123" s="8">
        <v>0</v>
      </c>
      <c r="M123" s="8">
        <v>1200</v>
      </c>
      <c r="N123" s="9">
        <v>3776.61</v>
      </c>
    </row>
    <row r="124" spans="1:14" x14ac:dyDescent="0.3">
      <c r="A124" s="10" t="s">
        <v>96</v>
      </c>
      <c r="B124" s="11">
        <v>19718.230000000003</v>
      </c>
      <c r="C124" s="11">
        <v>18130.180000000004</v>
      </c>
      <c r="D124" s="11">
        <v>19400.47</v>
      </c>
      <c r="E124" s="11">
        <v>19409.88</v>
      </c>
      <c r="F124" s="11">
        <v>19005.349999999999</v>
      </c>
      <c r="G124" s="11">
        <v>19172.59</v>
      </c>
      <c r="H124" s="11">
        <v>19687.82</v>
      </c>
      <c r="I124" s="11">
        <v>20212.54</v>
      </c>
      <c r="J124" s="11">
        <v>18708.490000000002</v>
      </c>
      <c r="K124" s="11">
        <v>20617.46</v>
      </c>
      <c r="L124" s="11">
        <v>17541.169999999998</v>
      </c>
      <c r="M124" s="11">
        <v>17077.47</v>
      </c>
      <c r="N124" s="11">
        <v>228681.65000000002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116592.44</v>
      </c>
      <c r="C126" s="20">
        <v>106751.09000000001</v>
      </c>
      <c r="D126" s="20">
        <v>112628.70000000001</v>
      </c>
      <c r="E126" s="20">
        <v>125955.14</v>
      </c>
      <c r="F126" s="20">
        <v>135364.72</v>
      </c>
      <c r="G126" s="20">
        <v>127799.09999999999</v>
      </c>
      <c r="H126" s="20">
        <v>139991.21</v>
      </c>
      <c r="I126" s="20">
        <v>137860.22000000003</v>
      </c>
      <c r="J126" s="20">
        <v>131381.73000000001</v>
      </c>
      <c r="K126" s="20">
        <v>136950.47</v>
      </c>
      <c r="L126" s="20">
        <v>119976.23000000001</v>
      </c>
      <c r="M126" s="20">
        <v>120045.26</v>
      </c>
      <c r="N126" s="20">
        <v>1511296.3099999996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6731.84</v>
      </c>
      <c r="C130" s="8">
        <v>6637.74</v>
      </c>
      <c r="D130" s="8">
        <v>10025.209999999999</v>
      </c>
      <c r="E130" s="8">
        <v>6878.4</v>
      </c>
      <c r="F130" s="8">
        <v>21327.279999999999</v>
      </c>
      <c r="G130" s="8">
        <v>29821.17</v>
      </c>
      <c r="H130" s="8">
        <v>20935.080000000002</v>
      </c>
      <c r="I130" s="8">
        <v>22614.87</v>
      </c>
      <c r="J130" s="8">
        <v>20531.04</v>
      </c>
      <c r="K130" s="8">
        <v>15229</v>
      </c>
      <c r="L130" s="8">
        <v>18255.599999999999</v>
      </c>
      <c r="M130" s="8">
        <v>10814.88</v>
      </c>
      <c r="N130" s="9">
        <v>189802.11</v>
      </c>
    </row>
    <row r="131" spans="1:14" x14ac:dyDescent="0.3">
      <c r="A131" s="14" t="s">
        <v>100</v>
      </c>
      <c r="B131" s="8">
        <v>1005.54</v>
      </c>
      <c r="C131" s="8">
        <v>520.29</v>
      </c>
      <c r="D131" s="8">
        <v>602.55999999999995</v>
      </c>
      <c r="E131" s="8">
        <v>716.37</v>
      </c>
      <c r="F131" s="8">
        <v>894.08</v>
      </c>
      <c r="G131" s="8">
        <v>557.26</v>
      </c>
      <c r="H131" s="8">
        <v>588.02</v>
      </c>
      <c r="I131" s="8">
        <v>779.15</v>
      </c>
      <c r="J131" s="8">
        <v>1234.06</v>
      </c>
      <c r="K131" s="8">
        <v>584.84</v>
      </c>
      <c r="L131" s="8">
        <v>652.27</v>
      </c>
      <c r="M131" s="8">
        <v>880.61</v>
      </c>
      <c r="N131" s="9">
        <v>9015.0499999999993</v>
      </c>
    </row>
    <row r="132" spans="1:14" x14ac:dyDescent="0.3">
      <c r="A132" s="14" t="s">
        <v>101</v>
      </c>
      <c r="B132" s="8">
        <v>1112.75</v>
      </c>
      <c r="C132" s="8">
        <v>2376.59</v>
      </c>
      <c r="D132" s="8">
        <v>3065.66</v>
      </c>
      <c r="E132" s="8">
        <v>1970.98</v>
      </c>
      <c r="F132" s="8">
        <v>3033.44</v>
      </c>
      <c r="G132" s="8">
        <v>2304.35</v>
      </c>
      <c r="H132" s="8">
        <v>1892.55</v>
      </c>
      <c r="I132" s="8">
        <v>1693.23</v>
      </c>
      <c r="J132" s="8">
        <v>1555.57</v>
      </c>
      <c r="K132" s="8">
        <v>1890.18</v>
      </c>
      <c r="L132" s="8">
        <v>366.06</v>
      </c>
      <c r="M132" s="8">
        <v>1661.3</v>
      </c>
      <c r="N132" s="9">
        <v>22922.66</v>
      </c>
    </row>
    <row r="133" spans="1:14" x14ac:dyDescent="0.3">
      <c r="A133" s="14" t="s">
        <v>21</v>
      </c>
      <c r="B133" s="8">
        <v>1261.19</v>
      </c>
      <c r="C133" s="8">
        <v>758.61</v>
      </c>
      <c r="D133" s="8">
        <v>793.29</v>
      </c>
      <c r="E133" s="8">
        <v>690.75</v>
      </c>
      <c r="F133" s="8">
        <v>989.18</v>
      </c>
      <c r="G133" s="8">
        <v>1675.63</v>
      </c>
      <c r="H133" s="8">
        <v>840.2</v>
      </c>
      <c r="I133" s="8">
        <v>856.24</v>
      </c>
      <c r="J133" s="8">
        <v>905.29</v>
      </c>
      <c r="K133" s="8">
        <v>587.73</v>
      </c>
      <c r="L133" s="8">
        <v>851.8</v>
      </c>
      <c r="M133" s="8">
        <v>831.52</v>
      </c>
      <c r="N133" s="9">
        <v>11041.43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10111.320000000002</v>
      </c>
      <c r="C135" s="11">
        <v>10293.23</v>
      </c>
      <c r="D135" s="11">
        <v>14486.719999999998</v>
      </c>
      <c r="E135" s="11">
        <v>10256.5</v>
      </c>
      <c r="F135" s="11">
        <v>26243.98</v>
      </c>
      <c r="G135" s="11">
        <v>34358.409999999996</v>
      </c>
      <c r="H135" s="11">
        <v>24255.850000000002</v>
      </c>
      <c r="I135" s="11">
        <v>25943.49</v>
      </c>
      <c r="J135" s="11">
        <v>24225.960000000003</v>
      </c>
      <c r="K135" s="11">
        <v>18291.75</v>
      </c>
      <c r="L135" s="11">
        <v>20125.73</v>
      </c>
      <c r="M135" s="11">
        <v>14188.31</v>
      </c>
      <c r="N135" s="11">
        <v>232781.24999999997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3651.74</v>
      </c>
      <c r="C137" s="8">
        <v>1073.29</v>
      </c>
      <c r="D137" s="8">
        <v>2178.13</v>
      </c>
      <c r="E137" s="8">
        <v>2613.48</v>
      </c>
      <c r="F137" s="8">
        <v>5030.16</v>
      </c>
      <c r="G137" s="8">
        <v>4044.06</v>
      </c>
      <c r="H137" s="8">
        <v>1596.9</v>
      </c>
      <c r="I137" s="8">
        <v>977.99</v>
      </c>
      <c r="J137" s="8">
        <v>5533.15</v>
      </c>
      <c r="K137" s="8">
        <v>5175.95</v>
      </c>
      <c r="L137" s="8">
        <v>1836.73</v>
      </c>
      <c r="M137" s="8">
        <v>3507.27</v>
      </c>
      <c r="N137" s="9">
        <v>37218.85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13763.060000000001</v>
      </c>
      <c r="C139" s="20">
        <v>11366.52</v>
      </c>
      <c r="D139" s="20">
        <v>16664.849999999999</v>
      </c>
      <c r="E139" s="20">
        <v>12869.98</v>
      </c>
      <c r="F139" s="20">
        <v>31274.14</v>
      </c>
      <c r="G139" s="20">
        <v>38402.469999999994</v>
      </c>
      <c r="H139" s="20">
        <v>25852.750000000004</v>
      </c>
      <c r="I139" s="20">
        <v>26921.480000000003</v>
      </c>
      <c r="J139" s="20">
        <v>29759.11</v>
      </c>
      <c r="K139" s="20">
        <v>23467.7</v>
      </c>
      <c r="L139" s="20">
        <v>21962.46</v>
      </c>
      <c r="M139" s="20">
        <v>17695.579999999998</v>
      </c>
      <c r="N139" s="20">
        <v>270000.09999999998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5140.8999999999996</v>
      </c>
      <c r="C143" s="8">
        <v>6259.69</v>
      </c>
      <c r="D143" s="8">
        <v>5171.49</v>
      </c>
      <c r="E143" s="8">
        <v>6224.54</v>
      </c>
      <c r="F143" s="8">
        <v>7191.04</v>
      </c>
      <c r="G143" s="8">
        <v>7262.73</v>
      </c>
      <c r="H143" s="8">
        <v>7232.24</v>
      </c>
      <c r="I143" s="8">
        <v>7402.53</v>
      </c>
      <c r="J143" s="8">
        <v>6973.63</v>
      </c>
      <c r="K143" s="8">
        <v>7474.29</v>
      </c>
      <c r="L143" s="8">
        <v>7011.87</v>
      </c>
      <c r="M143" s="8">
        <v>5499.02</v>
      </c>
      <c r="N143" s="9">
        <v>78843.97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995.56</v>
      </c>
      <c r="C145" s="8">
        <v>2114.48</v>
      </c>
      <c r="D145" s="8">
        <v>45.95</v>
      </c>
      <c r="E145" s="8">
        <v>66</v>
      </c>
      <c r="F145" s="8">
        <v>0</v>
      </c>
      <c r="G145" s="8">
        <v>0</v>
      </c>
      <c r="H145" s="8">
        <v>965.95</v>
      </c>
      <c r="I145" s="8">
        <v>33</v>
      </c>
      <c r="J145" s="8">
        <v>69.989999999999995</v>
      </c>
      <c r="K145" s="8">
        <v>0</v>
      </c>
      <c r="L145" s="8">
        <v>29.95</v>
      </c>
      <c r="M145" s="8">
        <v>100</v>
      </c>
      <c r="N145" s="9">
        <v>4420.88</v>
      </c>
    </row>
    <row r="146" spans="1:14" x14ac:dyDescent="0.3">
      <c r="A146" s="14" t="s">
        <v>109</v>
      </c>
      <c r="B146" s="8">
        <v>426.92</v>
      </c>
      <c r="C146" s="8">
        <v>470.94</v>
      </c>
      <c r="D146" s="8">
        <v>241.93</v>
      </c>
      <c r="E146" s="8">
        <v>548.91999999999996</v>
      </c>
      <c r="F146" s="8">
        <v>212.98</v>
      </c>
      <c r="G146" s="8">
        <v>54.99</v>
      </c>
      <c r="H146" s="8">
        <v>235.97</v>
      </c>
      <c r="I146" s="8">
        <v>310.77</v>
      </c>
      <c r="J146" s="8">
        <v>405.92</v>
      </c>
      <c r="K146" s="8">
        <v>248.97</v>
      </c>
      <c r="L146" s="8">
        <v>0</v>
      </c>
      <c r="M146" s="8">
        <v>402.92</v>
      </c>
      <c r="N146" s="9">
        <v>3561.23</v>
      </c>
    </row>
    <row r="147" spans="1:14" x14ac:dyDescent="0.3">
      <c r="A147" s="14" t="s">
        <v>110</v>
      </c>
      <c r="B147" s="8">
        <v>411.88</v>
      </c>
      <c r="C147" s="8">
        <v>1965.28</v>
      </c>
      <c r="D147" s="8">
        <v>1892.26</v>
      </c>
      <c r="E147" s="8">
        <v>1055.7</v>
      </c>
      <c r="F147" s="8">
        <v>615.36</v>
      </c>
      <c r="G147" s="8">
        <v>762.5</v>
      </c>
      <c r="H147" s="8">
        <v>712.36</v>
      </c>
      <c r="I147" s="8">
        <v>472.4</v>
      </c>
      <c r="J147" s="8">
        <v>1573.21</v>
      </c>
      <c r="K147" s="8">
        <v>776.87</v>
      </c>
      <c r="L147" s="8">
        <v>568.75</v>
      </c>
      <c r="M147" s="8">
        <v>393.2</v>
      </c>
      <c r="N147" s="9">
        <v>11199.77</v>
      </c>
    </row>
    <row r="148" spans="1:14" x14ac:dyDescent="0.3">
      <c r="A148" s="10" t="s">
        <v>111</v>
      </c>
      <c r="B148" s="11">
        <v>6975.2599999999993</v>
      </c>
      <c r="C148" s="11">
        <v>10810.390000000001</v>
      </c>
      <c r="D148" s="11">
        <v>7351.63</v>
      </c>
      <c r="E148" s="11">
        <v>7895.16</v>
      </c>
      <c r="F148" s="11">
        <v>8019.3799999999992</v>
      </c>
      <c r="G148" s="11">
        <v>8080.2199999999993</v>
      </c>
      <c r="H148" s="11">
        <v>9146.52</v>
      </c>
      <c r="I148" s="11">
        <v>8218.6999999999989</v>
      </c>
      <c r="J148" s="11">
        <v>9022.75</v>
      </c>
      <c r="K148" s="11">
        <v>8500.130000000001</v>
      </c>
      <c r="L148" s="11">
        <v>7610.57</v>
      </c>
      <c r="M148" s="11">
        <v>6395.14</v>
      </c>
      <c r="N148" s="11">
        <v>98025.85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7873.12</v>
      </c>
      <c r="C151" s="8">
        <v>7873.12</v>
      </c>
      <c r="D151" s="8">
        <v>7873.12</v>
      </c>
      <c r="E151" s="8">
        <v>6958.78</v>
      </c>
      <c r="F151" s="8">
        <v>6517.68</v>
      </c>
      <c r="G151" s="8">
        <v>7173.06</v>
      </c>
      <c r="H151" s="8">
        <v>8284.5400000000009</v>
      </c>
      <c r="I151" s="8">
        <v>9024.7000000000007</v>
      </c>
      <c r="J151" s="8">
        <v>8314.1</v>
      </c>
      <c r="K151" s="8">
        <v>8800.4500000000007</v>
      </c>
      <c r="L151" s="8">
        <v>8887.51</v>
      </c>
      <c r="M151" s="8">
        <v>8231.01</v>
      </c>
      <c r="N151" s="9">
        <v>95811.19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7873.12</v>
      </c>
      <c r="C156" s="11">
        <v>7873.12</v>
      </c>
      <c r="D156" s="11">
        <v>7873.12</v>
      </c>
      <c r="E156" s="11">
        <v>6958.78</v>
      </c>
      <c r="F156" s="11">
        <v>6517.68</v>
      </c>
      <c r="G156" s="11">
        <v>7173.06</v>
      </c>
      <c r="H156" s="11">
        <v>8284.5400000000009</v>
      </c>
      <c r="I156" s="11">
        <v>9024.7000000000007</v>
      </c>
      <c r="J156" s="11">
        <v>8314.1</v>
      </c>
      <c r="K156" s="11">
        <v>8800.4500000000007</v>
      </c>
      <c r="L156" s="11">
        <v>8887.51</v>
      </c>
      <c r="M156" s="11">
        <v>8231.01</v>
      </c>
      <c r="N156" s="11">
        <v>95811.19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14848.38</v>
      </c>
      <c r="C158" s="11">
        <v>18683.510000000002</v>
      </c>
      <c r="D158" s="11">
        <v>15224.75</v>
      </c>
      <c r="E158" s="11">
        <v>14853.939999999999</v>
      </c>
      <c r="F158" s="11">
        <v>14537.06</v>
      </c>
      <c r="G158" s="11">
        <v>15253.279999999999</v>
      </c>
      <c r="H158" s="11">
        <v>17431.060000000001</v>
      </c>
      <c r="I158" s="11">
        <v>17243.400000000001</v>
      </c>
      <c r="J158" s="11">
        <v>17336.849999999999</v>
      </c>
      <c r="K158" s="11">
        <v>17300.580000000002</v>
      </c>
      <c r="L158" s="11">
        <v>16498.080000000002</v>
      </c>
      <c r="M158" s="11">
        <v>14626.150000000001</v>
      </c>
      <c r="N158" s="11">
        <v>193837.04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-1700</v>
      </c>
      <c r="C161" s="8">
        <v>-1697.24</v>
      </c>
      <c r="D161" s="8">
        <v>-1690.61</v>
      </c>
      <c r="E161" s="8">
        <v>-1633.42</v>
      </c>
      <c r="F161" s="8">
        <v>-1633.42</v>
      </c>
      <c r="G161" s="8">
        <v>-1700</v>
      </c>
      <c r="H161" s="8">
        <v>-1694.69</v>
      </c>
      <c r="I161" s="8">
        <v>-1700</v>
      </c>
      <c r="J161" s="8">
        <v>-1700</v>
      </c>
      <c r="K161" s="8">
        <v>-1640</v>
      </c>
      <c r="L161" s="8">
        <v>-1568.35</v>
      </c>
      <c r="M161" s="8">
        <v>-1673.58</v>
      </c>
      <c r="N161" s="9">
        <v>-20031.310000000001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13148.38</v>
      </c>
      <c r="C163" s="20">
        <v>16986.27</v>
      </c>
      <c r="D163" s="20">
        <v>13534.14</v>
      </c>
      <c r="E163" s="20">
        <v>13220.519999999999</v>
      </c>
      <c r="F163" s="20">
        <v>12903.64</v>
      </c>
      <c r="G163" s="20">
        <v>13553.279999999999</v>
      </c>
      <c r="H163" s="20">
        <v>15736.37</v>
      </c>
      <c r="I163" s="20">
        <v>15543.400000000001</v>
      </c>
      <c r="J163" s="20">
        <v>15636.849999999999</v>
      </c>
      <c r="K163" s="20">
        <v>15660.580000000002</v>
      </c>
      <c r="L163" s="20">
        <v>14929.730000000001</v>
      </c>
      <c r="M163" s="20">
        <v>12952.570000000002</v>
      </c>
      <c r="N163" s="20">
        <v>173805.73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850.4</v>
      </c>
      <c r="C169" s="8">
        <v>850.4</v>
      </c>
      <c r="D169" s="8">
        <v>850.4</v>
      </c>
      <c r="E169" s="8">
        <v>850.4</v>
      </c>
      <c r="F169" s="8">
        <v>850.4</v>
      </c>
      <c r="G169" s="8">
        <v>850.4</v>
      </c>
      <c r="H169" s="8">
        <v>850.4</v>
      </c>
      <c r="I169" s="8">
        <v>850.4</v>
      </c>
      <c r="J169" s="8">
        <v>850.4</v>
      </c>
      <c r="K169" s="8">
        <v>850.4</v>
      </c>
      <c r="L169" s="8">
        <v>850.4</v>
      </c>
      <c r="M169" s="8">
        <v>850.4</v>
      </c>
      <c r="N169" s="9">
        <v>10204.799999999999</v>
      </c>
    </row>
    <row r="170" spans="1:14" x14ac:dyDescent="0.3">
      <c r="A170" s="14" t="s">
        <v>126</v>
      </c>
      <c r="B170" s="8">
        <v>1330</v>
      </c>
      <c r="C170" s="8">
        <v>1330</v>
      </c>
      <c r="D170" s="8">
        <v>1330</v>
      </c>
      <c r="E170" s="8">
        <v>1330</v>
      </c>
      <c r="F170" s="8">
        <v>1330</v>
      </c>
      <c r="G170" s="8">
        <v>1330</v>
      </c>
      <c r="H170" s="8">
        <v>1330</v>
      </c>
      <c r="I170" s="8">
        <v>1330</v>
      </c>
      <c r="J170" s="8">
        <v>1330</v>
      </c>
      <c r="K170" s="8">
        <v>1330</v>
      </c>
      <c r="L170" s="8">
        <v>1330</v>
      </c>
      <c r="M170" s="8">
        <v>1330</v>
      </c>
      <c r="N170" s="9">
        <v>15960</v>
      </c>
    </row>
    <row r="171" spans="1:14" x14ac:dyDescent="0.3">
      <c r="A171" s="14" t="s">
        <v>127</v>
      </c>
      <c r="B171" s="8">
        <v>1990.03</v>
      </c>
      <c r="C171" s="8">
        <v>1789.38</v>
      </c>
      <c r="D171" s="8">
        <v>1716.76</v>
      </c>
      <c r="E171" s="8">
        <v>2027.5</v>
      </c>
      <c r="F171" s="8">
        <v>2008.63</v>
      </c>
      <c r="G171" s="8">
        <v>2067.27</v>
      </c>
      <c r="H171" s="8">
        <v>2309.61</v>
      </c>
      <c r="I171" s="8">
        <v>2177.86</v>
      </c>
      <c r="J171" s="8">
        <v>2073.7600000000002</v>
      </c>
      <c r="K171" s="8">
        <v>2543.2800000000002</v>
      </c>
      <c r="L171" s="8">
        <v>2232.14</v>
      </c>
      <c r="M171" s="8">
        <v>1943.98</v>
      </c>
      <c r="N171" s="9">
        <v>24880.2</v>
      </c>
    </row>
    <row r="172" spans="1:14" x14ac:dyDescent="0.3">
      <c r="A172" s="10" t="s">
        <v>128</v>
      </c>
      <c r="B172" s="11">
        <v>4170.43</v>
      </c>
      <c r="C172" s="11">
        <v>3969.78</v>
      </c>
      <c r="D172" s="11">
        <v>3897.16</v>
      </c>
      <c r="E172" s="11">
        <v>4207.8999999999996</v>
      </c>
      <c r="F172" s="11">
        <v>4189.0300000000007</v>
      </c>
      <c r="G172" s="11">
        <v>4247.67</v>
      </c>
      <c r="H172" s="11">
        <v>4490.01</v>
      </c>
      <c r="I172" s="11">
        <v>4358.26</v>
      </c>
      <c r="J172" s="11">
        <v>4254.16</v>
      </c>
      <c r="K172" s="11">
        <v>4723.68</v>
      </c>
      <c r="L172" s="11">
        <v>4412.54</v>
      </c>
      <c r="M172" s="11">
        <v>4124.38</v>
      </c>
      <c r="N172" s="11">
        <v>51045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4170.43</v>
      </c>
      <c r="C176" s="20">
        <v>3969.78</v>
      </c>
      <c r="D176" s="20">
        <v>3897.16</v>
      </c>
      <c r="E176" s="20">
        <v>4207.8999999999996</v>
      </c>
      <c r="F176" s="20">
        <v>4189.0300000000007</v>
      </c>
      <c r="G176" s="20">
        <v>4247.67</v>
      </c>
      <c r="H176" s="20">
        <v>4490.01</v>
      </c>
      <c r="I176" s="20">
        <v>4358.26</v>
      </c>
      <c r="J176" s="20">
        <v>4254.16</v>
      </c>
      <c r="K176" s="20">
        <v>4723.68</v>
      </c>
      <c r="L176" s="20">
        <v>4412.54</v>
      </c>
      <c r="M176" s="20">
        <v>4124.38</v>
      </c>
      <c r="N176" s="20">
        <v>51045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80.38</v>
      </c>
      <c r="C180" s="8">
        <v>110.01</v>
      </c>
      <c r="D180" s="8">
        <v>380.32</v>
      </c>
      <c r="E180" s="8">
        <v>-143.01</v>
      </c>
      <c r="F180" s="8">
        <v>1.42</v>
      </c>
      <c r="G180" s="8">
        <v>169.78</v>
      </c>
      <c r="H180" s="8">
        <v>-11.69</v>
      </c>
      <c r="I180" s="8">
        <v>190.01</v>
      </c>
      <c r="J180" s="8">
        <v>3249.87</v>
      </c>
      <c r="K180" s="8">
        <v>260.35000000000002</v>
      </c>
      <c r="L180" s="8">
        <v>410.87</v>
      </c>
      <c r="M180" s="8">
        <v>1624.77</v>
      </c>
      <c r="N180" s="9">
        <v>6323.08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-223.98</v>
      </c>
      <c r="E181" s="8">
        <v>0.86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-223.12</v>
      </c>
    </row>
    <row r="182" spans="1:14" x14ac:dyDescent="0.3">
      <c r="A182" s="10" t="s">
        <v>134</v>
      </c>
      <c r="B182" s="11">
        <v>80.38</v>
      </c>
      <c r="C182" s="11">
        <v>110.01</v>
      </c>
      <c r="D182" s="11">
        <v>156.34</v>
      </c>
      <c r="E182" s="11">
        <v>-142.14999999999998</v>
      </c>
      <c r="F182" s="11">
        <v>1.42</v>
      </c>
      <c r="G182" s="11">
        <v>169.78</v>
      </c>
      <c r="H182" s="11">
        <v>-11.69</v>
      </c>
      <c r="I182" s="11">
        <v>190.01</v>
      </c>
      <c r="J182" s="11">
        <v>3249.87</v>
      </c>
      <c r="K182" s="11">
        <v>260.35000000000002</v>
      </c>
      <c r="L182" s="11">
        <v>410.87</v>
      </c>
      <c r="M182" s="11">
        <v>1624.77</v>
      </c>
      <c r="N182" s="11">
        <v>6099.96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-5366.95</v>
      </c>
      <c r="C184" s="8">
        <v>4286.53</v>
      </c>
      <c r="D184" s="8">
        <v>8284.27</v>
      </c>
      <c r="E184" s="8">
        <v>1997.25</v>
      </c>
      <c r="F184" s="8">
        <v>1043.56</v>
      </c>
      <c r="G184" s="8">
        <v>-8947.7199999999993</v>
      </c>
      <c r="H184" s="8">
        <v>3947.39</v>
      </c>
      <c r="I184" s="8">
        <v>-3797.07</v>
      </c>
      <c r="J184" s="8">
        <v>14059.09</v>
      </c>
      <c r="K184" s="8">
        <v>-15144.47</v>
      </c>
      <c r="L184" s="8">
        <v>12351.33</v>
      </c>
      <c r="M184" s="8">
        <v>-11312.03</v>
      </c>
      <c r="N184" s="9">
        <v>1401.18</v>
      </c>
    </row>
    <row r="185" spans="1:14" x14ac:dyDescent="0.3">
      <c r="A185" s="14" t="s">
        <v>136</v>
      </c>
      <c r="B185" s="8">
        <v>124.3</v>
      </c>
      <c r="C185" s="8">
        <v>124.3</v>
      </c>
      <c r="D185" s="8">
        <v>185.25</v>
      </c>
      <c r="E185" s="8">
        <v>1346.82</v>
      </c>
      <c r="F185" s="8">
        <v>831.43</v>
      </c>
      <c r="G185" s="8">
        <v>810.61</v>
      </c>
      <c r="H185" s="8">
        <v>1029.92</v>
      </c>
      <c r="I185" s="8">
        <v>1275.19</v>
      </c>
      <c r="J185" s="8">
        <v>0</v>
      </c>
      <c r="K185" s="8">
        <v>1988.86</v>
      </c>
      <c r="L185" s="8">
        <v>79.33</v>
      </c>
      <c r="M185" s="8">
        <v>0</v>
      </c>
      <c r="N185" s="9">
        <v>7796.01</v>
      </c>
    </row>
    <row r="186" spans="1:14" ht="15" thickBot="1" x14ac:dyDescent="0.35">
      <c r="A186" s="10" t="s">
        <v>137</v>
      </c>
      <c r="B186" s="20">
        <v>-5162.2699999999995</v>
      </c>
      <c r="C186" s="20">
        <v>4520.84</v>
      </c>
      <c r="D186" s="20">
        <v>8625.86</v>
      </c>
      <c r="E186" s="20">
        <v>3201.92</v>
      </c>
      <c r="F186" s="20">
        <v>1876.4099999999999</v>
      </c>
      <c r="G186" s="20">
        <v>-7967.329999999999</v>
      </c>
      <c r="H186" s="20">
        <v>4965.62</v>
      </c>
      <c r="I186" s="20">
        <v>-2331.8700000000003</v>
      </c>
      <c r="J186" s="20">
        <v>17308.96</v>
      </c>
      <c r="K186" s="20">
        <v>-12895.259999999998</v>
      </c>
      <c r="L186" s="20">
        <v>12841.53</v>
      </c>
      <c r="M186" s="20">
        <v>-9687.26</v>
      </c>
      <c r="N186" s="20">
        <v>15297.150000000001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100</v>
      </c>
      <c r="C192" s="8">
        <v>0</v>
      </c>
      <c r="D192" s="8">
        <v>0</v>
      </c>
      <c r="E192" s="8">
        <v>0</v>
      </c>
      <c r="F192" s="8">
        <v>1525.3</v>
      </c>
      <c r="G192" s="8">
        <v>0</v>
      </c>
      <c r="H192" s="8">
        <v>196.62</v>
      </c>
      <c r="I192" s="8">
        <v>120</v>
      </c>
      <c r="J192" s="8">
        <v>1414.6</v>
      </c>
      <c r="K192" s="8">
        <v>81.36</v>
      </c>
      <c r="L192" s="8">
        <v>1006.75</v>
      </c>
      <c r="M192" s="8">
        <v>165.26</v>
      </c>
      <c r="N192" s="9">
        <v>4609.8900000000003</v>
      </c>
    </row>
    <row r="193" spans="1:14" x14ac:dyDescent="0.3">
      <c r="A193" s="14" t="s">
        <v>141</v>
      </c>
      <c r="B193" s="8">
        <v>3595.96</v>
      </c>
      <c r="C193" s="8">
        <v>3595.96</v>
      </c>
      <c r="D193" s="8">
        <v>3595.96</v>
      </c>
      <c r="E193" s="8">
        <v>3595.96</v>
      </c>
      <c r="F193" s="8">
        <v>3595.96</v>
      </c>
      <c r="G193" s="8">
        <v>3595.96</v>
      </c>
      <c r="H193" s="8">
        <v>3595.96</v>
      </c>
      <c r="I193" s="8">
        <v>3595.96</v>
      </c>
      <c r="J193" s="8">
        <v>3595.96</v>
      </c>
      <c r="K193" s="8">
        <v>3595.96</v>
      </c>
      <c r="L193" s="8">
        <v>3595.96</v>
      </c>
      <c r="M193" s="8">
        <v>3595.96</v>
      </c>
      <c r="N193" s="9">
        <v>43151.519999999997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346.87</v>
      </c>
      <c r="C195" s="8">
        <v>475.24</v>
      </c>
      <c r="D195" s="8">
        <v>411.05</v>
      </c>
      <c r="E195" s="8">
        <v>411.05</v>
      </c>
      <c r="F195" s="8">
        <v>372.34</v>
      </c>
      <c r="G195" s="8">
        <v>372.35</v>
      </c>
      <c r="H195" s="8">
        <v>372.35</v>
      </c>
      <c r="I195" s="8">
        <v>372.34</v>
      </c>
      <c r="J195" s="8">
        <v>372.35</v>
      </c>
      <c r="K195" s="8">
        <v>624.28</v>
      </c>
      <c r="L195" s="8">
        <v>624.29999999999995</v>
      </c>
      <c r="M195" s="8">
        <v>624.32000000000005</v>
      </c>
      <c r="N195" s="9">
        <v>5378.84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4042.83</v>
      </c>
      <c r="C197" s="20">
        <v>4071.2</v>
      </c>
      <c r="D197" s="20">
        <v>4007.01</v>
      </c>
      <c r="E197" s="20">
        <v>4007.01</v>
      </c>
      <c r="F197" s="20">
        <v>5493.6</v>
      </c>
      <c r="G197" s="20">
        <v>3968.31</v>
      </c>
      <c r="H197" s="20">
        <v>4164.93</v>
      </c>
      <c r="I197" s="20">
        <v>4088.3</v>
      </c>
      <c r="J197" s="20">
        <v>5382.91</v>
      </c>
      <c r="K197" s="20">
        <v>4301.6000000000004</v>
      </c>
      <c r="L197" s="20">
        <v>5227.01</v>
      </c>
      <c r="M197" s="20">
        <v>4385.54</v>
      </c>
      <c r="N197" s="20">
        <v>53140.25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226.58</v>
      </c>
      <c r="C201" s="8">
        <v>499.51</v>
      </c>
      <c r="D201" s="8">
        <v>845.75</v>
      </c>
      <c r="E201" s="8">
        <v>347.66</v>
      </c>
      <c r="F201" s="8">
        <v>0</v>
      </c>
      <c r="G201" s="8">
        <v>208.47</v>
      </c>
      <c r="H201" s="8">
        <v>73.7</v>
      </c>
      <c r="I201" s="8">
        <v>34.01</v>
      </c>
      <c r="J201" s="8">
        <v>236.59</v>
      </c>
      <c r="K201" s="8">
        <v>197.42</v>
      </c>
      <c r="L201" s="8">
        <v>931.32</v>
      </c>
      <c r="M201" s="8">
        <v>1037.0999999999999</v>
      </c>
      <c r="N201" s="9">
        <v>4638.1099999999997</v>
      </c>
    </row>
    <row r="202" spans="1:14" x14ac:dyDescent="0.3">
      <c r="A202" s="14" t="s">
        <v>146</v>
      </c>
      <c r="B202" s="8">
        <v>15.91</v>
      </c>
      <c r="C202" s="8">
        <v>46.7</v>
      </c>
      <c r="D202" s="8">
        <v>14.05</v>
      </c>
      <c r="E202" s="8">
        <v>16.690000000000001</v>
      </c>
      <c r="F202" s="8">
        <v>280.5</v>
      </c>
      <c r="G202" s="8">
        <v>16.05</v>
      </c>
      <c r="H202" s="8">
        <v>248.07</v>
      </c>
      <c r="I202" s="8">
        <v>244.82</v>
      </c>
      <c r="J202" s="8">
        <v>247.1</v>
      </c>
      <c r="K202" s="8">
        <v>19.260000000000002</v>
      </c>
      <c r="L202" s="8">
        <v>136.21</v>
      </c>
      <c r="M202" s="8">
        <v>45.16</v>
      </c>
      <c r="N202" s="9">
        <v>1330.52</v>
      </c>
    </row>
    <row r="203" spans="1:14" x14ac:dyDescent="0.3">
      <c r="A203" s="14" t="s">
        <v>147</v>
      </c>
      <c r="B203" s="8">
        <v>1950</v>
      </c>
      <c r="C203" s="8">
        <v>0</v>
      </c>
      <c r="D203" s="8">
        <v>101.61</v>
      </c>
      <c r="E203" s="8">
        <v>607.58000000000004</v>
      </c>
      <c r="F203" s="8">
        <v>0</v>
      </c>
      <c r="G203" s="8">
        <v>44.92</v>
      </c>
      <c r="H203" s="8">
        <v>0</v>
      </c>
      <c r="I203" s="8">
        <v>282</v>
      </c>
      <c r="J203" s="8">
        <v>0</v>
      </c>
      <c r="K203" s="8">
        <v>0</v>
      </c>
      <c r="L203" s="8">
        <v>0</v>
      </c>
      <c r="M203" s="8">
        <v>0</v>
      </c>
      <c r="N203" s="9">
        <v>2986.11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4093.5</v>
      </c>
      <c r="C205" s="8">
        <v>1638.72</v>
      </c>
      <c r="D205" s="8">
        <v>953.35</v>
      </c>
      <c r="E205" s="8">
        <v>1660.23</v>
      </c>
      <c r="F205" s="8">
        <v>592.94000000000005</v>
      </c>
      <c r="G205" s="8">
        <v>930.77</v>
      </c>
      <c r="H205" s="8">
        <v>210.64</v>
      </c>
      <c r="I205" s="8">
        <v>459.32</v>
      </c>
      <c r="J205" s="8">
        <v>1752.92</v>
      </c>
      <c r="K205" s="8">
        <v>1309.45</v>
      </c>
      <c r="L205" s="8">
        <v>1689.97</v>
      </c>
      <c r="M205" s="8">
        <v>592.65</v>
      </c>
      <c r="N205" s="9">
        <v>15884.46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1323.97</v>
      </c>
      <c r="C210" s="8">
        <v>1329.79</v>
      </c>
      <c r="D210" s="8">
        <v>1329.79</v>
      </c>
      <c r="E210" s="8">
        <v>1329.79</v>
      </c>
      <c r="F210" s="8">
        <v>1329.79</v>
      </c>
      <c r="G210" s="8">
        <v>1340.94</v>
      </c>
      <c r="H210" s="8">
        <v>1340.94</v>
      </c>
      <c r="I210" s="8">
        <v>1340.94</v>
      </c>
      <c r="J210" s="8">
        <v>1340.94</v>
      </c>
      <c r="K210" s="8">
        <v>1340.94</v>
      </c>
      <c r="L210" s="8">
        <v>1340.94</v>
      </c>
      <c r="M210" s="8">
        <v>1236.69</v>
      </c>
      <c r="N210" s="9">
        <v>15925.46</v>
      </c>
    </row>
    <row r="211" spans="1:14" x14ac:dyDescent="0.3">
      <c r="A211" s="14" t="s">
        <v>152</v>
      </c>
      <c r="B211" s="8">
        <v>0.04</v>
      </c>
      <c r="C211" s="8">
        <v>2.5</v>
      </c>
      <c r="D211" s="8">
        <v>4.13</v>
      </c>
      <c r="E211" s="8">
        <v>3.54</v>
      </c>
      <c r="F211" s="8">
        <v>6.01</v>
      </c>
      <c r="G211" s="8">
        <v>8.67</v>
      </c>
      <c r="H211" s="8">
        <v>7.39</v>
      </c>
      <c r="I211" s="8">
        <v>8.1300000000000008</v>
      </c>
      <c r="J211" s="8">
        <v>6.38</v>
      </c>
      <c r="K211" s="8">
        <v>9.16</v>
      </c>
      <c r="L211" s="8">
        <v>5.38</v>
      </c>
      <c r="M211" s="8">
        <v>4.32</v>
      </c>
      <c r="N211" s="9">
        <v>65.650000000000006</v>
      </c>
    </row>
    <row r="212" spans="1:14" x14ac:dyDescent="0.3">
      <c r="A212" s="14" t="s">
        <v>153</v>
      </c>
      <c r="B212" s="8">
        <v>1026.04</v>
      </c>
      <c r="C212" s="8">
        <v>882</v>
      </c>
      <c r="D212" s="8">
        <v>895</v>
      </c>
      <c r="E212" s="8">
        <v>960.25</v>
      </c>
      <c r="F212" s="8">
        <v>947</v>
      </c>
      <c r="G212" s="8">
        <v>895</v>
      </c>
      <c r="H212" s="8">
        <v>934</v>
      </c>
      <c r="I212" s="8">
        <v>1146</v>
      </c>
      <c r="J212" s="8">
        <v>1045</v>
      </c>
      <c r="K212" s="8">
        <v>1032</v>
      </c>
      <c r="L212" s="8">
        <v>1099.25</v>
      </c>
      <c r="M212" s="8">
        <v>1058</v>
      </c>
      <c r="N212" s="9">
        <v>11919.54</v>
      </c>
    </row>
    <row r="213" spans="1:14" x14ac:dyDescent="0.3">
      <c r="A213" s="14" t="s">
        <v>154</v>
      </c>
      <c r="B213" s="8">
        <v>152.94999999999999</v>
      </c>
      <c r="C213" s="8">
        <v>154.94999999999999</v>
      </c>
      <c r="D213" s="8">
        <v>163.71</v>
      </c>
      <c r="E213" s="8">
        <v>159.93</v>
      </c>
      <c r="F213" s="8">
        <v>154.94999999999999</v>
      </c>
      <c r="G213" s="8">
        <v>159.63999999999999</v>
      </c>
      <c r="H213" s="8">
        <v>154.94999999999999</v>
      </c>
      <c r="I213" s="8">
        <v>154.94999999999999</v>
      </c>
      <c r="J213" s="8">
        <v>154.94999999999999</v>
      </c>
      <c r="K213" s="8">
        <v>159.63999999999999</v>
      </c>
      <c r="L213" s="8">
        <v>343.89</v>
      </c>
      <c r="M213" s="8">
        <v>0</v>
      </c>
      <c r="N213" s="9">
        <v>1914.51</v>
      </c>
    </row>
    <row r="214" spans="1:14" x14ac:dyDescent="0.3">
      <c r="A214" s="10" t="s">
        <v>155</v>
      </c>
      <c r="B214" s="11">
        <v>2503</v>
      </c>
      <c r="C214" s="11">
        <v>2369.2399999999998</v>
      </c>
      <c r="D214" s="11">
        <v>2392.63</v>
      </c>
      <c r="E214" s="11">
        <v>2453.5099999999998</v>
      </c>
      <c r="F214" s="11">
        <v>2437.75</v>
      </c>
      <c r="G214" s="11">
        <v>2404.25</v>
      </c>
      <c r="H214" s="11">
        <v>2437.2799999999997</v>
      </c>
      <c r="I214" s="11">
        <v>2650.02</v>
      </c>
      <c r="J214" s="11">
        <v>2547.27</v>
      </c>
      <c r="K214" s="11">
        <v>2541.7400000000002</v>
      </c>
      <c r="L214" s="11">
        <v>2789.46</v>
      </c>
      <c r="M214" s="11">
        <v>2299.0100000000002</v>
      </c>
      <c r="N214" s="11">
        <v>29825.16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0</v>
      </c>
    </row>
    <row r="216" spans="1:14" x14ac:dyDescent="0.3">
      <c r="A216" s="10" t="s">
        <v>157</v>
      </c>
      <c r="B216" s="11">
        <v>2503</v>
      </c>
      <c r="C216" s="11">
        <v>2369.2399999999998</v>
      </c>
      <c r="D216" s="11">
        <v>2392.63</v>
      </c>
      <c r="E216" s="11">
        <v>2453.5099999999998</v>
      </c>
      <c r="F216" s="11">
        <v>2437.75</v>
      </c>
      <c r="G216" s="11">
        <v>2404.25</v>
      </c>
      <c r="H216" s="11">
        <v>2437.2799999999997</v>
      </c>
      <c r="I216" s="11">
        <v>2650.02</v>
      </c>
      <c r="J216" s="11">
        <v>2547.27</v>
      </c>
      <c r="K216" s="11">
        <v>2541.7400000000002</v>
      </c>
      <c r="L216" s="11">
        <v>2789.46</v>
      </c>
      <c r="M216" s="11">
        <v>2299.0100000000002</v>
      </c>
      <c r="N216" s="11">
        <v>29825.16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1475</v>
      </c>
      <c r="C219" s="8">
        <v>268.89999999999998</v>
      </c>
      <c r="D219" s="8">
        <v>3250</v>
      </c>
      <c r="E219" s="8">
        <v>2643.92</v>
      </c>
      <c r="F219" s="8">
        <v>2596.62</v>
      </c>
      <c r="G219" s="8">
        <v>2564.4499999999998</v>
      </c>
      <c r="H219" s="8">
        <v>1725</v>
      </c>
      <c r="I219" s="8">
        <v>3150</v>
      </c>
      <c r="J219" s="8">
        <v>1475</v>
      </c>
      <c r="K219" s="8">
        <v>3408.8</v>
      </c>
      <c r="L219" s="8">
        <v>1375</v>
      </c>
      <c r="M219" s="8">
        <v>2086.75</v>
      </c>
      <c r="N219" s="9">
        <v>26019.439999999999</v>
      </c>
    </row>
    <row r="220" spans="1:14" x14ac:dyDescent="0.3">
      <c r="A220" s="14" t="s">
        <v>159</v>
      </c>
      <c r="B220" s="8">
        <v>455.06</v>
      </c>
      <c r="C220" s="8">
        <v>1114.1600000000001</v>
      </c>
      <c r="D220" s="8">
        <v>1392.85</v>
      </c>
      <c r="E220" s="8">
        <v>221.48</v>
      </c>
      <c r="F220" s="8">
        <v>804.1</v>
      </c>
      <c r="G220" s="8">
        <v>627.02</v>
      </c>
      <c r="H220" s="8">
        <v>1025.28</v>
      </c>
      <c r="I220" s="8">
        <v>115.11</v>
      </c>
      <c r="J220" s="8">
        <v>734.9</v>
      </c>
      <c r="K220" s="8">
        <v>1340.38</v>
      </c>
      <c r="L220" s="8">
        <v>297.77999999999997</v>
      </c>
      <c r="M220" s="8">
        <v>583.83000000000004</v>
      </c>
      <c r="N220" s="9">
        <v>8711.9500000000007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728.02</v>
      </c>
      <c r="G221" s="8">
        <v>0</v>
      </c>
      <c r="H221" s="8">
        <v>0</v>
      </c>
      <c r="I221" s="8">
        <v>1545.77</v>
      </c>
      <c r="J221" s="8">
        <v>0</v>
      </c>
      <c r="K221" s="8">
        <v>0</v>
      </c>
      <c r="L221" s="8">
        <v>0</v>
      </c>
      <c r="M221" s="8">
        <v>1368.3</v>
      </c>
      <c r="N221" s="9">
        <v>3642.09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189.75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189.75</v>
      </c>
    </row>
    <row r="223" spans="1:14" x14ac:dyDescent="0.3">
      <c r="A223" s="14" t="s">
        <v>162</v>
      </c>
      <c r="B223" s="8">
        <v>0</v>
      </c>
      <c r="C223" s="8">
        <v>8.5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13.27</v>
      </c>
      <c r="N223" s="9">
        <v>21.77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432.25</v>
      </c>
      <c r="C225" s="8">
        <v>55.19</v>
      </c>
      <c r="D225" s="8">
        <v>80.8</v>
      </c>
      <c r="E225" s="8">
        <v>93.35</v>
      </c>
      <c r="F225" s="8">
        <v>117.24</v>
      </c>
      <c r="G225" s="8">
        <v>166.39</v>
      </c>
      <c r="H225" s="8">
        <v>243.79</v>
      </c>
      <c r="I225" s="8">
        <v>145.01</v>
      </c>
      <c r="J225" s="8">
        <v>127.73</v>
      </c>
      <c r="K225" s="8">
        <v>175.32</v>
      </c>
      <c r="L225" s="8">
        <v>141.05000000000001</v>
      </c>
      <c r="M225" s="8">
        <v>111.64</v>
      </c>
      <c r="N225" s="9">
        <v>1889.76</v>
      </c>
    </row>
    <row r="226" spans="1:14" x14ac:dyDescent="0.3">
      <c r="A226" s="14" t="s">
        <v>164</v>
      </c>
      <c r="B226" s="8">
        <v>1036.23</v>
      </c>
      <c r="C226" s="8">
        <v>0</v>
      </c>
      <c r="D226" s="8">
        <v>90</v>
      </c>
      <c r="E226" s="8">
        <v>357</v>
      </c>
      <c r="F226" s="8">
        <v>146.5</v>
      </c>
      <c r="G226" s="8">
        <v>90</v>
      </c>
      <c r="H226" s="8">
        <v>151.34</v>
      </c>
      <c r="I226" s="8">
        <v>0</v>
      </c>
      <c r="J226" s="8">
        <v>0</v>
      </c>
      <c r="K226" s="8">
        <v>0</v>
      </c>
      <c r="L226" s="8">
        <v>353.12</v>
      </c>
      <c r="M226" s="8">
        <v>547.73</v>
      </c>
      <c r="N226" s="9">
        <v>2771.92</v>
      </c>
    </row>
    <row r="227" spans="1:14" x14ac:dyDescent="0.3">
      <c r="A227" s="10" t="s">
        <v>165</v>
      </c>
      <c r="B227" s="11">
        <v>12187.529999999999</v>
      </c>
      <c r="C227" s="11">
        <v>6000.9199999999992</v>
      </c>
      <c r="D227" s="11">
        <v>9121.0399999999991</v>
      </c>
      <c r="E227" s="11">
        <v>8401.42</v>
      </c>
      <c r="F227" s="11">
        <v>7893.42</v>
      </c>
      <c r="G227" s="11">
        <v>7052.3200000000006</v>
      </c>
      <c r="H227" s="11">
        <v>6115.0999999999995</v>
      </c>
      <c r="I227" s="11">
        <v>8626.06</v>
      </c>
      <c r="J227" s="11">
        <v>7121.5099999999993</v>
      </c>
      <c r="K227" s="11">
        <v>8992.369999999999</v>
      </c>
      <c r="L227" s="11">
        <v>7713.91</v>
      </c>
      <c r="M227" s="11">
        <v>8685.44</v>
      </c>
      <c r="N227" s="11">
        <v>97911.039999999994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16230.359999999999</v>
      </c>
      <c r="C229" s="16">
        <v>10072.119999999999</v>
      </c>
      <c r="D229" s="16">
        <v>13128.05</v>
      </c>
      <c r="E229" s="16">
        <v>12408.43</v>
      </c>
      <c r="F229" s="16">
        <v>13387.02</v>
      </c>
      <c r="G229" s="16">
        <v>11020.630000000001</v>
      </c>
      <c r="H229" s="16">
        <v>10280.029999999999</v>
      </c>
      <c r="I229" s="16">
        <v>12714.36</v>
      </c>
      <c r="J229" s="16">
        <v>12504.419999999998</v>
      </c>
      <c r="K229" s="16">
        <v>13293.97</v>
      </c>
      <c r="L229" s="16">
        <v>12940.92</v>
      </c>
      <c r="M229" s="16">
        <v>13070.98</v>
      </c>
      <c r="N229" s="16">
        <v>151051.28999999998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158742.39999999999</v>
      </c>
      <c r="C231" s="20">
        <v>153666.62</v>
      </c>
      <c r="D231" s="20">
        <v>168478.76</v>
      </c>
      <c r="E231" s="20">
        <v>171863.88999999998</v>
      </c>
      <c r="F231" s="20">
        <v>198994.96</v>
      </c>
      <c r="G231" s="20">
        <v>187055.82</v>
      </c>
      <c r="H231" s="20">
        <v>201315.99</v>
      </c>
      <c r="I231" s="20">
        <v>195065.85000000003</v>
      </c>
      <c r="J231" s="20">
        <v>210845.23000000004</v>
      </c>
      <c r="K231" s="20">
        <v>181201.13999999998</v>
      </c>
      <c r="L231" s="20">
        <v>187063.41000000003</v>
      </c>
      <c r="M231" s="20">
        <v>158201.51</v>
      </c>
      <c r="N231" s="20">
        <v>2172495.5799999996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78727.910000000033</v>
      </c>
      <c r="C233" s="11">
        <v>85511.540000000008</v>
      </c>
      <c r="D233" s="11">
        <v>83524.649999999965</v>
      </c>
      <c r="E233" s="11">
        <v>95533.430000000022</v>
      </c>
      <c r="F233" s="11">
        <v>135503.12000000002</v>
      </c>
      <c r="G233" s="11">
        <v>138693.28999999998</v>
      </c>
      <c r="H233" s="11">
        <v>137765.47999999998</v>
      </c>
      <c r="I233" s="11">
        <v>175737.89999999997</v>
      </c>
      <c r="J233" s="11">
        <v>135049.59999999998</v>
      </c>
      <c r="K233" s="11">
        <v>127655.9</v>
      </c>
      <c r="L233" s="11">
        <v>97717.559999999939</v>
      </c>
      <c r="M233" s="11">
        <v>101490.02000000002</v>
      </c>
      <c r="N233" s="11">
        <v>1392910.4000000013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8086.89</v>
      </c>
      <c r="C236" s="8">
        <v>6785.12</v>
      </c>
      <c r="D236" s="8">
        <v>6791.24</v>
      </c>
      <c r="E236" s="8">
        <v>6881.12</v>
      </c>
      <c r="F236" s="8">
        <v>7838.79</v>
      </c>
      <c r="G236" s="8">
        <v>7057.43</v>
      </c>
      <c r="H236" s="8">
        <v>7740.44</v>
      </c>
      <c r="I236" s="8">
        <v>7913.63</v>
      </c>
      <c r="J236" s="8">
        <v>7063.59</v>
      </c>
      <c r="K236" s="8">
        <v>7268.66</v>
      </c>
      <c r="L236" s="8">
        <v>6862.07</v>
      </c>
      <c r="M236" s="8">
        <v>6865.39</v>
      </c>
      <c r="N236" s="9">
        <v>87154.37</v>
      </c>
    </row>
    <row r="237" spans="1:14" x14ac:dyDescent="0.3">
      <c r="A237" s="14" t="s">
        <v>171</v>
      </c>
      <c r="B237" s="8">
        <v>2109.2800000000002</v>
      </c>
      <c r="C237" s="8">
        <v>1913.01</v>
      </c>
      <c r="D237" s="8">
        <v>1799.23</v>
      </c>
      <c r="E237" s="8">
        <v>1926.2</v>
      </c>
      <c r="F237" s="8">
        <v>2134.77</v>
      </c>
      <c r="G237" s="8">
        <v>1808.87</v>
      </c>
      <c r="H237" s="8">
        <v>2071.2199999999998</v>
      </c>
      <c r="I237" s="8">
        <v>2061.09</v>
      </c>
      <c r="J237" s="8">
        <v>1907.23</v>
      </c>
      <c r="K237" s="8">
        <v>1861.73</v>
      </c>
      <c r="L237" s="8">
        <v>1717.06</v>
      </c>
      <c r="M237" s="8">
        <v>1756.9</v>
      </c>
      <c r="N237" s="9">
        <v>23066.59</v>
      </c>
    </row>
    <row r="238" spans="1:14" x14ac:dyDescent="0.3">
      <c r="A238" s="14" t="s">
        <v>172</v>
      </c>
      <c r="B238" s="8">
        <v>803.73</v>
      </c>
      <c r="C238" s="8">
        <v>725</v>
      </c>
      <c r="D238" s="8">
        <v>714.77</v>
      </c>
      <c r="E238" s="8">
        <v>744.06</v>
      </c>
      <c r="F238" s="8">
        <v>960.09</v>
      </c>
      <c r="G238" s="8">
        <v>834.15</v>
      </c>
      <c r="H238" s="8">
        <v>895.34</v>
      </c>
      <c r="I238" s="8">
        <v>924.29</v>
      </c>
      <c r="J238" s="8">
        <v>816.96</v>
      </c>
      <c r="K238" s="8">
        <v>794.55</v>
      </c>
      <c r="L238" s="8">
        <v>722.07</v>
      </c>
      <c r="M238" s="8">
        <v>737.93</v>
      </c>
      <c r="N238" s="9">
        <v>9672.94</v>
      </c>
    </row>
    <row r="239" spans="1:14" x14ac:dyDescent="0.3">
      <c r="A239" s="14" t="s">
        <v>173</v>
      </c>
      <c r="B239" s="8">
        <v>227.63</v>
      </c>
      <c r="C239" s="8">
        <v>260.43</v>
      </c>
      <c r="D239" s="8">
        <v>258.35000000000002</v>
      </c>
      <c r="E239" s="8">
        <v>249.92</v>
      </c>
      <c r="F239" s="8">
        <v>414.3</v>
      </c>
      <c r="G239" s="8">
        <v>346.22</v>
      </c>
      <c r="H239" s="8">
        <v>389.93</v>
      </c>
      <c r="I239" s="8">
        <v>391.17</v>
      </c>
      <c r="J239" s="8">
        <v>302.98</v>
      </c>
      <c r="K239" s="8">
        <v>274.07</v>
      </c>
      <c r="L239" s="8">
        <v>256.19</v>
      </c>
      <c r="M239" s="8">
        <v>264.55</v>
      </c>
      <c r="N239" s="9">
        <v>3635.74</v>
      </c>
    </row>
    <row r="240" spans="1:14" x14ac:dyDescent="0.3">
      <c r="A240" s="14" t="s">
        <v>174</v>
      </c>
      <c r="B240" s="8">
        <v>950.31</v>
      </c>
      <c r="C240" s="8">
        <v>884.52</v>
      </c>
      <c r="D240" s="8">
        <v>896.26</v>
      </c>
      <c r="E240" s="8">
        <v>863.56</v>
      </c>
      <c r="F240" s="8">
        <v>1057.29</v>
      </c>
      <c r="G240" s="8">
        <v>893.38</v>
      </c>
      <c r="H240" s="8">
        <v>1044.53</v>
      </c>
      <c r="I240" s="8">
        <v>1048.31</v>
      </c>
      <c r="J240" s="8">
        <v>931.08</v>
      </c>
      <c r="K240" s="8">
        <v>902.77</v>
      </c>
      <c r="L240" s="8">
        <v>800.87</v>
      </c>
      <c r="M240" s="8">
        <v>816.97</v>
      </c>
      <c r="N240" s="9">
        <v>11089.85</v>
      </c>
    </row>
    <row r="241" spans="1:14" x14ac:dyDescent="0.3">
      <c r="A241" s="14" t="s">
        <v>175</v>
      </c>
      <c r="B241" s="8">
        <v>2921.78</v>
      </c>
      <c r="C241" s="8">
        <v>2750.02</v>
      </c>
      <c r="D241" s="8">
        <v>2723.88</v>
      </c>
      <c r="E241" s="8">
        <v>2675.59</v>
      </c>
      <c r="F241" s="8">
        <v>3326.41</v>
      </c>
      <c r="G241" s="8">
        <v>3105.92</v>
      </c>
      <c r="H241" s="8">
        <v>3120.68</v>
      </c>
      <c r="I241" s="8">
        <v>3300.41</v>
      </c>
      <c r="J241" s="8">
        <v>3083.86</v>
      </c>
      <c r="K241" s="8">
        <v>2842.59</v>
      </c>
      <c r="L241" s="8">
        <v>2723.5</v>
      </c>
      <c r="M241" s="8">
        <v>2688.38</v>
      </c>
      <c r="N241" s="9">
        <v>35263.019999999997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3914.48</v>
      </c>
      <c r="C243" s="8">
        <v>3763.56</v>
      </c>
      <c r="D243" s="8">
        <v>4212.8</v>
      </c>
      <c r="E243" s="8">
        <v>4115.04</v>
      </c>
      <c r="F243" s="8">
        <v>4387.5200000000004</v>
      </c>
      <c r="G243" s="8">
        <v>3727.62</v>
      </c>
      <c r="H243" s="8">
        <v>4273.09</v>
      </c>
      <c r="I243" s="8">
        <v>4443.24</v>
      </c>
      <c r="J243" s="8">
        <v>3939.95</v>
      </c>
      <c r="K243" s="8">
        <v>5431.23</v>
      </c>
      <c r="L243" s="8">
        <v>3654.13</v>
      </c>
      <c r="M243" s="8">
        <v>3808.26</v>
      </c>
      <c r="N243" s="9">
        <v>49670.92</v>
      </c>
    </row>
    <row r="244" spans="1:14" x14ac:dyDescent="0.3">
      <c r="A244" s="14" t="s">
        <v>178</v>
      </c>
      <c r="B244" s="8">
        <v>1347.07</v>
      </c>
      <c r="C244" s="8">
        <v>1297.82</v>
      </c>
      <c r="D244" s="8">
        <v>1096.18</v>
      </c>
      <c r="E244" s="8">
        <v>1107.9100000000001</v>
      </c>
      <c r="F244" s="8">
        <v>1415.34</v>
      </c>
      <c r="G244" s="8">
        <v>1221.07</v>
      </c>
      <c r="H244" s="8">
        <v>1542.7</v>
      </c>
      <c r="I244" s="8">
        <v>1368.47</v>
      </c>
      <c r="J244" s="8">
        <v>1377.32</v>
      </c>
      <c r="K244" s="8">
        <v>1501.11</v>
      </c>
      <c r="L244" s="8">
        <v>1046.8599999999999</v>
      </c>
      <c r="M244" s="8">
        <v>1068.17</v>
      </c>
      <c r="N244" s="9">
        <v>15390.02</v>
      </c>
    </row>
    <row r="245" spans="1:14" x14ac:dyDescent="0.3">
      <c r="A245" s="14" t="s">
        <v>179</v>
      </c>
      <c r="B245" s="8">
        <v>0.27</v>
      </c>
      <c r="C245" s="8">
        <v>0.26</v>
      </c>
      <c r="D245" s="8">
        <v>0.25</v>
      </c>
      <c r="E245" s="8">
        <v>0.25</v>
      </c>
      <c r="F245" s="8">
        <v>0.31</v>
      </c>
      <c r="G245" s="8">
        <v>0.28999999999999998</v>
      </c>
      <c r="H245" s="8">
        <v>0.28999999999999998</v>
      </c>
      <c r="I245" s="8">
        <v>0.31</v>
      </c>
      <c r="J245" s="8">
        <v>0.28999999999999998</v>
      </c>
      <c r="K245" s="8">
        <v>0.26</v>
      </c>
      <c r="L245" s="8">
        <v>0.25</v>
      </c>
      <c r="M245" s="8">
        <v>0.25</v>
      </c>
      <c r="N245" s="9">
        <v>3.28</v>
      </c>
    </row>
    <row r="246" spans="1:14" x14ac:dyDescent="0.3">
      <c r="A246" s="14" t="s">
        <v>180</v>
      </c>
      <c r="B246" s="8">
        <v>272.64</v>
      </c>
      <c r="C246" s="8">
        <v>222.11</v>
      </c>
      <c r="D246" s="8">
        <v>215.41</v>
      </c>
      <c r="E246" s="8">
        <v>223.27</v>
      </c>
      <c r="F246" s="8">
        <v>275.36</v>
      </c>
      <c r="G246" s="8">
        <v>228.52</v>
      </c>
      <c r="H246" s="8">
        <v>257.67</v>
      </c>
      <c r="I246" s="8">
        <v>256.77</v>
      </c>
      <c r="J246" s="8">
        <v>233.51</v>
      </c>
      <c r="K246" s="8">
        <v>227.5</v>
      </c>
      <c r="L246" s="8">
        <v>205.35</v>
      </c>
      <c r="M246" s="8">
        <v>212.27</v>
      </c>
      <c r="N246" s="9">
        <v>2830.38</v>
      </c>
    </row>
    <row r="247" spans="1:14" x14ac:dyDescent="0.3">
      <c r="A247" s="14" t="s">
        <v>181</v>
      </c>
      <c r="B247" s="8">
        <v>1265.68</v>
      </c>
      <c r="C247" s="8">
        <v>2299.5500000000002</v>
      </c>
      <c r="D247" s="8">
        <v>137.71</v>
      </c>
      <c r="E247" s="8">
        <v>-5045.6099999999997</v>
      </c>
      <c r="F247" s="8">
        <v>203.24</v>
      </c>
      <c r="G247" s="8">
        <v>776.46</v>
      </c>
      <c r="H247" s="8">
        <v>980.3</v>
      </c>
      <c r="I247" s="8">
        <v>1018.65</v>
      </c>
      <c r="J247" s="8">
        <v>885.18</v>
      </c>
      <c r="K247" s="8">
        <v>911.01</v>
      </c>
      <c r="L247" s="8">
        <v>152.26</v>
      </c>
      <c r="M247" s="8">
        <v>1.07</v>
      </c>
      <c r="N247" s="9">
        <v>3585.5</v>
      </c>
    </row>
    <row r="248" spans="1:14" x14ac:dyDescent="0.3">
      <c r="A248" s="14" t="s">
        <v>182</v>
      </c>
      <c r="B248" s="8">
        <v>302</v>
      </c>
      <c r="C248" s="8">
        <v>286.20999999999998</v>
      </c>
      <c r="D248" s="8">
        <v>269</v>
      </c>
      <c r="E248" s="8">
        <v>279.14999999999998</v>
      </c>
      <c r="F248" s="8">
        <v>344.14</v>
      </c>
      <c r="G248" s="8">
        <v>297.56</v>
      </c>
      <c r="H248" s="8">
        <v>327.81</v>
      </c>
      <c r="I248" s="8">
        <v>333.09</v>
      </c>
      <c r="J248" s="8">
        <v>293.12</v>
      </c>
      <c r="K248" s="8">
        <v>291.11</v>
      </c>
      <c r="L248" s="8">
        <v>264.19</v>
      </c>
      <c r="M248" s="8">
        <v>272.68</v>
      </c>
      <c r="N248" s="9">
        <v>3560.06</v>
      </c>
    </row>
    <row r="249" spans="1:14" x14ac:dyDescent="0.3">
      <c r="A249" s="14" t="s">
        <v>183</v>
      </c>
      <c r="B249" s="8">
        <v>1084.45</v>
      </c>
      <c r="C249" s="8">
        <v>942.01</v>
      </c>
      <c r="D249" s="8">
        <v>983.06</v>
      </c>
      <c r="E249" s="8">
        <v>1455.01</v>
      </c>
      <c r="F249" s="8">
        <v>1556.61</v>
      </c>
      <c r="G249" s="8">
        <v>1516.53</v>
      </c>
      <c r="H249" s="8">
        <v>1586.54</v>
      </c>
      <c r="I249" s="8">
        <v>1535.53</v>
      </c>
      <c r="J249" s="8">
        <v>1468.61</v>
      </c>
      <c r="K249" s="8">
        <v>1428.45</v>
      </c>
      <c r="L249" s="8">
        <v>1278.23</v>
      </c>
      <c r="M249" s="8">
        <v>1334.18</v>
      </c>
      <c r="N249" s="9">
        <v>16169.21</v>
      </c>
    </row>
    <row r="250" spans="1:14" x14ac:dyDescent="0.3">
      <c r="A250" s="14" t="s">
        <v>184</v>
      </c>
      <c r="B250" s="8">
        <v>1773.19</v>
      </c>
      <c r="C250" s="8">
        <v>1635.43</v>
      </c>
      <c r="D250" s="8">
        <v>1585.59</v>
      </c>
      <c r="E250" s="8">
        <v>1632.58</v>
      </c>
      <c r="F250" s="8">
        <v>2008.69</v>
      </c>
      <c r="G250" s="8">
        <v>1668.71</v>
      </c>
      <c r="H250" s="8">
        <v>1919.53</v>
      </c>
      <c r="I250" s="8">
        <v>1906.32</v>
      </c>
      <c r="J250" s="8">
        <v>1682.75</v>
      </c>
      <c r="K250" s="8">
        <v>1690.27</v>
      </c>
      <c r="L250" s="8">
        <v>1508.43</v>
      </c>
      <c r="M250" s="8">
        <v>1549.9</v>
      </c>
      <c r="N250" s="9">
        <v>20561.39</v>
      </c>
    </row>
    <row r="251" spans="1:14" x14ac:dyDescent="0.3">
      <c r="A251" s="10" t="s">
        <v>185</v>
      </c>
      <c r="B251" s="11">
        <v>25059.399999999998</v>
      </c>
      <c r="C251" s="11">
        <v>23765.049999999996</v>
      </c>
      <c r="D251" s="11">
        <v>21683.73</v>
      </c>
      <c r="E251" s="11">
        <v>17108.049999999996</v>
      </c>
      <c r="F251" s="11">
        <v>25922.86</v>
      </c>
      <c r="G251" s="11">
        <v>23482.729999999996</v>
      </c>
      <c r="H251" s="11">
        <v>26150.070000000003</v>
      </c>
      <c r="I251" s="11">
        <v>26501.280000000002</v>
      </c>
      <c r="J251" s="11">
        <v>23986.429999999997</v>
      </c>
      <c r="K251" s="11">
        <v>25425.309999999998</v>
      </c>
      <c r="L251" s="11">
        <v>21191.459999999995</v>
      </c>
      <c r="M251" s="11">
        <v>21376.899999999998</v>
      </c>
      <c r="N251" s="11">
        <v>281653.26999999996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53668.510000000038</v>
      </c>
      <c r="C253" s="23">
        <v>61746.490000000013</v>
      </c>
      <c r="D253" s="23">
        <v>61840.919999999969</v>
      </c>
      <c r="E253" s="23">
        <v>78425.380000000034</v>
      </c>
      <c r="F253" s="23">
        <v>109580.26000000002</v>
      </c>
      <c r="G253" s="23">
        <v>115210.55999999998</v>
      </c>
      <c r="H253" s="23">
        <v>111615.40999999997</v>
      </c>
      <c r="I253" s="23">
        <v>149236.61999999997</v>
      </c>
      <c r="J253" s="23">
        <v>111063.16999999998</v>
      </c>
      <c r="K253" s="23">
        <v>102230.59</v>
      </c>
      <c r="L253" s="23">
        <v>76526.099999999948</v>
      </c>
      <c r="M253" s="23">
        <v>80113.120000000024</v>
      </c>
      <c r="N253" s="23">
        <v>1111257.1300000013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53668.510000000038</v>
      </c>
      <c r="C257" s="16">
        <v>61746.490000000013</v>
      </c>
      <c r="D257" s="16">
        <v>61840.919999999969</v>
      </c>
      <c r="E257" s="16">
        <v>78425.380000000034</v>
      </c>
      <c r="F257" s="16">
        <v>109580.26000000002</v>
      </c>
      <c r="G257" s="16">
        <v>115210.55999999998</v>
      </c>
      <c r="H257" s="16">
        <v>111615.40999999997</v>
      </c>
      <c r="I257" s="16">
        <v>149236.61999999997</v>
      </c>
      <c r="J257" s="16">
        <v>111063.16999999998</v>
      </c>
      <c r="K257" s="16">
        <v>102230.59</v>
      </c>
      <c r="L257" s="16">
        <v>76526.099999999948</v>
      </c>
      <c r="M257" s="16">
        <v>80113.120000000024</v>
      </c>
      <c r="N257" s="16">
        <v>1111257.1300000013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7124.11</v>
      </c>
      <c r="C259" s="8">
        <v>7175.34</v>
      </c>
      <c r="D259" s="8">
        <v>7560.11</v>
      </c>
      <c r="E259" s="8">
        <v>8021.92</v>
      </c>
      <c r="F259" s="8">
        <v>10034.94</v>
      </c>
      <c r="G259" s="8">
        <v>9772.4699999999993</v>
      </c>
      <c r="H259" s="8">
        <v>10172.450000000001</v>
      </c>
      <c r="I259" s="8">
        <v>11124.11</v>
      </c>
      <c r="J259" s="8">
        <v>10376.84</v>
      </c>
      <c r="K259" s="8">
        <v>9265.7099999999991</v>
      </c>
      <c r="L259" s="8">
        <v>8543.43</v>
      </c>
      <c r="M259" s="8">
        <v>7790.75</v>
      </c>
      <c r="N259" s="9">
        <v>106962.18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46544.400000000038</v>
      </c>
      <c r="C263" s="16">
        <v>54571.150000000009</v>
      </c>
      <c r="D263" s="16">
        <v>54280.809999999969</v>
      </c>
      <c r="E263" s="16">
        <v>70403.460000000036</v>
      </c>
      <c r="F263" s="16">
        <v>99545.320000000022</v>
      </c>
      <c r="G263" s="16">
        <v>105438.08999999998</v>
      </c>
      <c r="H263" s="16">
        <v>101442.95999999998</v>
      </c>
      <c r="I263" s="16">
        <v>138112.50999999995</v>
      </c>
      <c r="J263" s="16">
        <v>100686.32999999999</v>
      </c>
      <c r="K263" s="16">
        <v>92964.88</v>
      </c>
      <c r="L263" s="16">
        <v>67982.669999999955</v>
      </c>
      <c r="M263" s="16">
        <v>72322.370000000024</v>
      </c>
      <c r="N263" s="16">
        <v>1004294.9500000014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4749.41</v>
      </c>
      <c r="C266" s="8">
        <v>4783.5600000000004</v>
      </c>
      <c r="D266" s="8">
        <v>5040.07</v>
      </c>
      <c r="E266" s="8">
        <v>5347.94</v>
      </c>
      <c r="F266" s="8">
        <v>6689.97</v>
      </c>
      <c r="G266" s="8">
        <v>6514.98</v>
      </c>
      <c r="H266" s="8">
        <v>6781.63</v>
      </c>
      <c r="I266" s="8">
        <v>7416.08</v>
      </c>
      <c r="J266" s="8">
        <v>6917.89</v>
      </c>
      <c r="K266" s="8">
        <v>6177.14</v>
      </c>
      <c r="L266" s="8">
        <v>5695.62</v>
      </c>
      <c r="M266" s="8">
        <v>5193.83</v>
      </c>
      <c r="N266" s="9">
        <v>71308.12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41794.990000000034</v>
      </c>
      <c r="C271" s="20">
        <v>49787.590000000011</v>
      </c>
      <c r="D271" s="20">
        <v>49240.739999999969</v>
      </c>
      <c r="E271" s="20">
        <v>65055.520000000033</v>
      </c>
      <c r="F271" s="20">
        <v>92855.35000000002</v>
      </c>
      <c r="G271" s="20">
        <v>98923.109999999986</v>
      </c>
      <c r="H271" s="20">
        <v>94661.329999999973</v>
      </c>
      <c r="I271" s="20">
        <v>130696.42999999995</v>
      </c>
      <c r="J271" s="20">
        <v>93768.439999999988</v>
      </c>
      <c r="K271" s="20">
        <v>86787.74</v>
      </c>
      <c r="L271" s="20">
        <v>62287.049999999952</v>
      </c>
      <c r="M271" s="20">
        <v>67128.540000000023</v>
      </c>
      <c r="N271" s="20">
        <v>932986.83000000136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2026-02-15T04:40:32Z</dcterms:created>
  <dcterms:modified xsi:type="dcterms:W3CDTF">2026-02-15T04:40:45Z</dcterms:modified>
</cp:coreProperties>
</file>