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7253CD42-CC1A-4AEB-966D-9D0688500C1A}" xr6:coauthVersionLast="47" xr6:coauthVersionMax="47" xr10:uidLastSave="{00000000-0000-0000-0000-000000000000}"/>
  <bookViews>
    <workbookView xWindow="-108" yWindow="-108" windowWidth="23256" windowHeight="12456" xr2:uid="{426049DF-1607-4B2D-A97A-D5E89148353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<sst xmlns="http://schemas.openxmlformats.org/spreadsheetml/2006/main" count="212" uniqueCount="200">
  <si>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</si>
  <si>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Hi-Rise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</si>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</sst>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78AD379-893C-4FE3-AA6E-4FD7728FF56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7F50-4E26-43B3-B121-384805FC25CC}">
  <dimension ref="A1:N271"/>
  <sheetViews>
    <sheetView tabSelected="1" topLeftCell="A247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-448.89</v>
      </c>
      <c r="C10" s="8">
        <v>-11.38</v>
      </c>
      <c r="D10" s="8">
        <v>5</v>
      </c>
      <c r="E10" s="8">
        <v>1340</v>
      </c>
      <c r="F10" s="8">
        <v>76.59</v>
      </c>
      <c r="G10" s="8">
        <v>-890.68</v>
      </c>
      <c r="H10" s="8">
        <v>-485.77</v>
      </c>
      <c r="I10" s="8">
        <v>-155.56</v>
      </c>
      <c r="J10" s="8">
        <v>-180.3</v>
      </c>
      <c r="K10" s="8">
        <v>-818.36</v>
      </c>
      <c r="L10" s="8">
        <v>232</v>
      </c>
      <c r="M10" s="8">
        <v>-222</v>
      </c>
      <c r="N10" s="9">
        <v>-1559.35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576</v>
      </c>
      <c r="C12" s="8">
        <v>576</v>
      </c>
      <c r="D12" s="8">
        <v>576</v>
      </c>
      <c r="E12" s="8">
        <v>590</v>
      </c>
      <c r="F12" s="8">
        <v>590</v>
      </c>
      <c r="G12" s="8">
        <v>570</v>
      </c>
      <c r="H12" s="8">
        <v>589.5</v>
      </c>
      <c r="I12" s="8">
        <v>588.5</v>
      </c>
      <c r="J12" s="8">
        <v>609.5</v>
      </c>
      <c r="K12" s="8">
        <v>609.5</v>
      </c>
      <c r="L12" s="8">
        <v>609.5</v>
      </c>
      <c r="M12" s="8">
        <v>585.5</v>
      </c>
      <c r="N12" s="9">
        <v>7070</v>
      </c>
    </row>
    <row r="13" spans="1:14" x14ac:dyDescent="0.3">
      <c r="A13" s="7" t="s">
        <v>21</v>
      </c>
      <c r="B13" s="8">
        <v>115865.23</v>
      </c>
      <c r="C13" s="8">
        <v>114387.68</v>
      </c>
      <c r="D13" s="8">
        <v>115141.24</v>
      </c>
      <c r="E13" s="8">
        <v>118082.6</v>
      </c>
      <c r="F13" s="8">
        <v>120903.03</v>
      </c>
      <c r="G13" s="8">
        <v>118001.15</v>
      </c>
      <c r="H13" s="8">
        <v>120454.13</v>
      </c>
      <c r="I13" s="8">
        <v>118322.82</v>
      </c>
      <c r="J13" s="8">
        <v>118903.73</v>
      </c>
      <c r="K13" s="8">
        <v>119156.26</v>
      </c>
      <c r="L13" s="8">
        <v>117633.87</v>
      </c>
      <c r="M13" s="8">
        <v>116172.91</v>
      </c>
      <c r="N13" s="9">
        <v>1413024.65</v>
      </c>
    </row>
    <row r="14" spans="1:14" x14ac:dyDescent="0.3">
      <c r="A14" s="7" t="s">
        <v>22</v>
      </c>
      <c r="B14" s="8">
        <v>54565.48</v>
      </c>
      <c r="C14" s="8">
        <v>53458.87</v>
      </c>
      <c r="D14" s="8">
        <v>54923.4</v>
      </c>
      <c r="E14" s="8">
        <v>53690.46</v>
      </c>
      <c r="F14" s="8">
        <v>52653.69</v>
      </c>
      <c r="G14" s="8">
        <v>53677.15</v>
      </c>
      <c r="H14" s="8">
        <v>53865.49</v>
      </c>
      <c r="I14" s="8">
        <v>54062.68</v>
      </c>
      <c r="J14" s="8">
        <v>53642.81</v>
      </c>
      <c r="K14" s="8">
        <v>54013.21</v>
      </c>
      <c r="L14" s="8">
        <v>54349.18</v>
      </c>
      <c r="M14" s="8">
        <v>53950.23</v>
      </c>
      <c r="N14" s="9">
        <v>646852.65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170557.82</v>
      </c>
      <c r="C18" s="11">
        <v>168411.16999999998</v>
      </c>
      <c r="D18" s="11">
        <v>170645.64</v>
      </c>
      <c r="E18" s="11">
        <v>173703.06</v>
      </c>
      <c r="F18" s="11">
        <v>174223.31</v>
      </c>
      <c r="G18" s="11">
        <v>171357.62</v>
      </c>
      <c r="H18" s="11">
        <v>174423.35</v>
      </c>
      <c r="I18" s="11">
        <v>172818.44</v>
      </c>
      <c r="J18" s="11">
        <v>172975.74</v>
      </c>
      <c r="K18" s="11">
        <v>172960.61</v>
      </c>
      <c r="L18" s="11">
        <v>172824.55</v>
      </c>
      <c r="M18" s="11">
        <v>170486.64</v>
      </c>
      <c r="N18" s="11">
        <v>2065387.9499999997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400</v>
      </c>
      <c r="E24" s="8">
        <v>0</v>
      </c>
      <c r="F24" s="8">
        <v>771</v>
      </c>
      <c r="G24" s="8">
        <v>1314</v>
      </c>
      <c r="H24" s="8">
        <v>227</v>
      </c>
      <c r="I24" s="8">
        <v>0</v>
      </c>
      <c r="J24" s="8">
        <v>0</v>
      </c>
      <c r="K24" s="8">
        <v>1577</v>
      </c>
      <c r="L24" s="8">
        <v>0</v>
      </c>
      <c r="M24" s="8">
        <v>227</v>
      </c>
      <c r="N24" s="9">
        <v>4516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400</v>
      </c>
      <c r="E25" s="11">
        <v>0</v>
      </c>
      <c r="F25" s="11">
        <v>771</v>
      </c>
      <c r="G25" s="11">
        <v>1314</v>
      </c>
      <c r="H25" s="11">
        <v>227</v>
      </c>
      <c r="I25" s="11">
        <v>0</v>
      </c>
      <c r="J25" s="11">
        <v>0</v>
      </c>
      <c r="K25" s="11">
        <v>1577</v>
      </c>
      <c r="L25" s="11">
        <v>0</v>
      </c>
      <c r="M25" s="11">
        <v>227</v>
      </c>
      <c r="N25" s="11">
        <v>4516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170557.82</v>
      </c>
      <c r="C27" s="9">
        <v>168411.16999999998</v>
      </c>
      <c r="D27" s="9">
        <v>171045.64</v>
      </c>
      <c r="E27" s="9">
        <v>173703.06</v>
      </c>
      <c r="F27" s="9">
        <v>174994.31</v>
      </c>
      <c r="G27" s="9">
        <v>172671.62</v>
      </c>
      <c r="H27" s="9">
        <v>174650.35</v>
      </c>
      <c r="I27" s="9">
        <v>172818.44</v>
      </c>
      <c r="J27" s="9">
        <v>172975.74</v>
      </c>
      <c r="K27" s="9">
        <v>174537.61</v>
      </c>
      <c r="L27" s="9">
        <v>172824.55</v>
      </c>
      <c r="M27" s="9">
        <v>170713.64</v>
      </c>
      <c r="N27" s="9">
        <v>2069903.9499999997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-1069.9100000000001</v>
      </c>
      <c r="C31" s="8">
        <v>-536.6</v>
      </c>
      <c r="D31" s="8">
        <v>-354.5</v>
      </c>
      <c r="E31" s="8">
        <v>-2528.66</v>
      </c>
      <c r="F31" s="8">
        <v>-1462.18</v>
      </c>
      <c r="G31" s="8">
        <v>1015.9</v>
      </c>
      <c r="H31" s="8">
        <v>96</v>
      </c>
      <c r="I31" s="8">
        <v>-822.99</v>
      </c>
      <c r="J31" s="8">
        <v>-1029.5999999999999</v>
      </c>
      <c r="K31" s="8">
        <v>-362</v>
      </c>
      <c r="L31" s="8">
        <v>-571</v>
      </c>
      <c r="M31" s="8">
        <v>-748.2</v>
      </c>
      <c r="N31" s="9">
        <v>-8373.74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-38.270000000000003</v>
      </c>
      <c r="C33" s="8">
        <v>-41.8</v>
      </c>
      <c r="D33" s="8">
        <v>-42.88</v>
      </c>
      <c r="E33" s="8">
        <v>-37.479999999999997</v>
      </c>
      <c r="F33" s="8">
        <v>-32.39</v>
      </c>
      <c r="G33" s="8">
        <v>-16.38</v>
      </c>
      <c r="H33" s="8">
        <v>-16.38</v>
      </c>
      <c r="I33" s="8">
        <v>-16.98</v>
      </c>
      <c r="J33" s="8">
        <v>-16.98</v>
      </c>
      <c r="K33" s="8">
        <v>-16.98</v>
      </c>
      <c r="L33" s="8">
        <v>-16.98</v>
      </c>
      <c r="M33" s="8">
        <v>-16.98</v>
      </c>
      <c r="N33" s="9">
        <v>-310.48</v>
      </c>
    </row>
    <row r="34" spans="1:14" x14ac:dyDescent="0.3">
      <c r="A34" s="14" t="s">
        <v>36</v>
      </c>
      <c r="B34" s="8">
        <v>-237.66</v>
      </c>
      <c r="C34" s="8">
        <v>-220.17</v>
      </c>
      <c r="D34" s="8">
        <v>-47.02</v>
      </c>
      <c r="E34" s="8">
        <v>-235.01</v>
      </c>
      <c r="F34" s="8">
        <v>-231.31</v>
      </c>
      <c r="G34" s="8">
        <v>-212.24</v>
      </c>
      <c r="H34" s="8">
        <v>-237.65</v>
      </c>
      <c r="I34" s="8">
        <v>-237.73</v>
      </c>
      <c r="J34" s="8">
        <v>-253.4</v>
      </c>
      <c r="K34" s="8">
        <v>-232.34</v>
      </c>
      <c r="L34" s="8">
        <v>-284.51</v>
      </c>
      <c r="M34" s="8">
        <v>-234.77</v>
      </c>
      <c r="N34" s="9">
        <v>-2663.81</v>
      </c>
    </row>
    <row r="35" spans="1:14" x14ac:dyDescent="0.3">
      <c r="A35" s="14" t="s">
        <v>37</v>
      </c>
      <c r="B35" s="11">
        <v>-1345.8400000000001</v>
      </c>
      <c r="C35" s="11">
        <v>-798.56999999999994</v>
      </c>
      <c r="D35" s="11">
        <v>-444.4</v>
      </c>
      <c r="E35" s="11">
        <v>-2801.1499999999996</v>
      </c>
      <c r="F35" s="11">
        <v>-1725.88</v>
      </c>
      <c r="G35" s="11">
        <v>787.28</v>
      </c>
      <c r="H35" s="11">
        <v>-158.03</v>
      </c>
      <c r="I35" s="11">
        <v>-1077.7</v>
      </c>
      <c r="J35" s="11">
        <v>-1299.98</v>
      </c>
      <c r="K35" s="11">
        <v>-611.32000000000005</v>
      </c>
      <c r="L35" s="11">
        <v>-872.49</v>
      </c>
      <c r="M35" s="11">
        <v>-999.95</v>
      </c>
      <c r="N35" s="11">
        <v>-11348.029999999999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169211.98</v>
      </c>
      <c r="C37" s="11">
        <v>167612.59999999998</v>
      </c>
      <c r="D37" s="11">
        <v>170601.24000000002</v>
      </c>
      <c r="E37" s="11">
        <v>170901.91</v>
      </c>
      <c r="F37" s="11">
        <v>173268.43</v>
      </c>
      <c r="G37" s="11">
        <v>173458.9</v>
      </c>
      <c r="H37" s="11">
        <v>174492.32</v>
      </c>
      <c r="I37" s="11">
        <v>171740.74</v>
      </c>
      <c r="J37" s="11">
        <v>171675.75999999998</v>
      </c>
      <c r="K37" s="11">
        <v>173926.28999999998</v>
      </c>
      <c r="L37" s="11">
        <v>171952.06</v>
      </c>
      <c r="M37" s="11">
        <v>169713.69</v>
      </c>
      <c r="N37" s="11">
        <v>2058555.9199999997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43</v>
      </c>
      <c r="B45" s="8">
        <v>14678.41</v>
      </c>
      <c r="C45" s="8">
        <v>15263.15</v>
      </c>
      <c r="D45" s="8">
        <v>5856</v>
      </c>
      <c r="E45" s="8">
        <v>686</v>
      </c>
      <c r="F45" s="8">
        <v>1246</v>
      </c>
      <c r="G45" s="8">
        <v>1095.29</v>
      </c>
      <c r="H45" s="8">
        <v>1053</v>
      </c>
      <c r="I45" s="8">
        <v>4906</v>
      </c>
      <c r="J45" s="8">
        <v>5151</v>
      </c>
      <c r="K45" s="8">
        <v>1911</v>
      </c>
      <c r="L45" s="8">
        <v>5675.75</v>
      </c>
      <c r="M45" s="8">
        <v>1861</v>
      </c>
      <c r="N45" s="9">
        <v>59382.6</v>
      </c>
    </row>
    <row r="46" spans="1:14" x14ac:dyDescent="0.3">
      <c r="A46" s="14" t="s">
        <v>44</v>
      </c>
      <c r="B46" s="8">
        <v>16264.92</v>
      </c>
      <c r="C46" s="8">
        <v>23787.59</v>
      </c>
      <c r="D46" s="8">
        <v>18106.86</v>
      </c>
      <c r="E46" s="8">
        <v>21620.11</v>
      </c>
      <c r="F46" s="8">
        <v>21591.82</v>
      </c>
      <c r="G46" s="8">
        <v>21875.37</v>
      </c>
      <c r="H46" s="8">
        <v>20723.169999999998</v>
      </c>
      <c r="I46" s="8">
        <v>19199.669999999998</v>
      </c>
      <c r="J46" s="8">
        <v>18804.919999999998</v>
      </c>
      <c r="K46" s="8">
        <v>19765.52</v>
      </c>
      <c r="L46" s="8">
        <v>18227.400000000001</v>
      </c>
      <c r="M46" s="8">
        <v>16703.419999999998</v>
      </c>
      <c r="N46" s="9">
        <v>236670.77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30943.33</v>
      </c>
      <c r="C48" s="15">
        <v>39050.74</v>
      </c>
      <c r="D48" s="15">
        <v>23962.86</v>
      </c>
      <c r="E48" s="15">
        <v>22306.11</v>
      </c>
      <c r="F48" s="15">
        <v>22837.82</v>
      </c>
      <c r="G48" s="15">
        <v>22970.66</v>
      </c>
      <c r="H48" s="15">
        <v>21776.17</v>
      </c>
      <c r="I48" s="15">
        <v>24105.67</v>
      </c>
      <c r="J48" s="15">
        <v>23955.919999999998</v>
      </c>
      <c r="K48" s="15">
        <v>21676.52</v>
      </c>
      <c r="L48" s="15">
        <v>23903.15</v>
      </c>
      <c r="M48" s="15">
        <v>18564.419999999998</v>
      </c>
      <c r="N48" s="11">
        <v>296053.37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200155.31</v>
      </c>
      <c r="C50" s="16">
        <v>206663.33999999997</v>
      </c>
      <c r="D50" s="16">
        <v>194564.10000000003</v>
      </c>
      <c r="E50" s="16">
        <v>193208.02000000002</v>
      </c>
      <c r="F50" s="16">
        <v>196106.25</v>
      </c>
      <c r="G50" s="16">
        <v>196429.56</v>
      </c>
      <c r="H50" s="16">
        <v>196268.49</v>
      </c>
      <c r="I50" s="16">
        <v>195846.40999999997</v>
      </c>
      <c r="J50" s="16">
        <v>195631.68</v>
      </c>
      <c r="K50" s="16">
        <v>195602.80999999997</v>
      </c>
      <c r="L50" s="16">
        <v>195855.21</v>
      </c>
      <c r="M50" s="16">
        <v>188278.11</v>
      </c>
      <c r="N50" s="16">
        <v>2354609.2899999996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200155.31</v>
      </c>
      <c r="C64" s="11">
        <v>206663.33999999997</v>
      </c>
      <c r="D64" s="11">
        <v>194564.10000000003</v>
      </c>
      <c r="E64" s="11">
        <v>193208.02000000002</v>
      </c>
      <c r="F64" s="11">
        <v>196106.25</v>
      </c>
      <c r="G64" s="11">
        <v>196429.56</v>
      </c>
      <c r="H64" s="11">
        <v>196268.49</v>
      </c>
      <c r="I64" s="11">
        <v>195846.40999999997</v>
      </c>
      <c r="J64" s="11">
        <v>195631.68</v>
      </c>
      <c r="K64" s="11">
        <v>195602.80999999997</v>
      </c>
      <c r="L64" s="11">
        <v>195855.21</v>
      </c>
      <c r="M64" s="11">
        <v>188278.11</v>
      </c>
      <c r="N64" s="11">
        <v>2354609.2899999996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8471.41</v>
      </c>
      <c r="C73" s="8">
        <v>7734.76</v>
      </c>
      <c r="D73" s="8">
        <v>7734.76</v>
      </c>
      <c r="E73" s="8">
        <v>8103.08</v>
      </c>
      <c r="F73" s="8">
        <v>8471.41</v>
      </c>
      <c r="G73" s="8">
        <v>7366.44</v>
      </c>
      <c r="H73" s="8">
        <v>8471.41</v>
      </c>
      <c r="I73" s="8">
        <v>9184.68</v>
      </c>
      <c r="J73" s="8">
        <v>7909.48</v>
      </c>
      <c r="K73" s="8">
        <v>8662.77</v>
      </c>
      <c r="L73" s="8">
        <v>7909.48</v>
      </c>
      <c r="M73" s="8">
        <v>8286.1200000000008</v>
      </c>
      <c r="N73" s="9">
        <v>98305.8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8471.41</v>
      </c>
      <c r="C76" s="11">
        <v>7734.76</v>
      </c>
      <c r="D76" s="11">
        <v>7734.76</v>
      </c>
      <c r="E76" s="11">
        <v>8103.08</v>
      </c>
      <c r="F76" s="11">
        <v>8471.41</v>
      </c>
      <c r="G76" s="11">
        <v>7366.44</v>
      </c>
      <c r="H76" s="11">
        <v>8471.41</v>
      </c>
      <c r="I76" s="11">
        <v>9184.68</v>
      </c>
      <c r="J76" s="11">
        <v>7909.48</v>
      </c>
      <c r="K76" s="11">
        <v>8662.77</v>
      </c>
      <c r="L76" s="11">
        <v>7909.48</v>
      </c>
      <c r="M76" s="11">
        <v>8286.1200000000008</v>
      </c>
      <c r="N76" s="11">
        <v>98305.8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170</v>
      </c>
      <c r="C78" s="8">
        <v>85</v>
      </c>
      <c r="D78" s="8">
        <v>85</v>
      </c>
      <c r="E78" s="8">
        <v>85</v>
      </c>
      <c r="F78" s="8">
        <v>85</v>
      </c>
      <c r="G78" s="8">
        <v>85</v>
      </c>
      <c r="H78" s="8">
        <v>85</v>
      </c>
      <c r="I78" s="8">
        <v>85</v>
      </c>
      <c r="J78" s="8">
        <v>85</v>
      </c>
      <c r="K78" s="8">
        <v>85</v>
      </c>
      <c r="L78" s="8">
        <v>85</v>
      </c>
      <c r="M78" s="8">
        <v>85</v>
      </c>
      <c r="N78" s="9">
        <v>1105</v>
      </c>
    </row>
    <row r="79" spans="1:14" x14ac:dyDescent="0.3">
      <c r="A79" s="14" t="s">
        <v>63</v>
      </c>
      <c r="B79" s="8">
        <v>2793.11</v>
      </c>
      <c r="C79" s="8">
        <v>2793.11</v>
      </c>
      <c r="D79" s="8">
        <v>2793.11</v>
      </c>
      <c r="E79" s="8">
        <v>2793.11</v>
      </c>
      <c r="F79" s="8">
        <v>2793.11</v>
      </c>
      <c r="G79" s="8">
        <v>2793.11</v>
      </c>
      <c r="H79" s="8">
        <v>2793.11</v>
      </c>
      <c r="I79" s="8">
        <v>2793.11</v>
      </c>
      <c r="J79" s="8">
        <v>2793.11</v>
      </c>
      <c r="K79" s="8">
        <v>2793.11</v>
      </c>
      <c r="L79" s="8">
        <v>2793.11</v>
      </c>
      <c r="M79" s="8">
        <v>2793.11</v>
      </c>
      <c r="N79" s="9">
        <v>33517.32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2963.11</v>
      </c>
      <c r="C81" s="11">
        <v>2878.11</v>
      </c>
      <c r="D81" s="11">
        <v>2878.11</v>
      </c>
      <c r="E81" s="11">
        <v>2878.11</v>
      </c>
      <c r="F81" s="11">
        <v>2878.11</v>
      </c>
      <c r="G81" s="11">
        <v>2878.11</v>
      </c>
      <c r="H81" s="11">
        <v>2878.11</v>
      </c>
      <c r="I81" s="11">
        <v>2878.11</v>
      </c>
      <c r="J81" s="11">
        <v>2878.11</v>
      </c>
      <c r="K81" s="11">
        <v>2878.11</v>
      </c>
      <c r="L81" s="11">
        <v>2878.11</v>
      </c>
      <c r="M81" s="11">
        <v>2878.11</v>
      </c>
      <c r="N81" s="11">
        <v>34622.32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4094</v>
      </c>
      <c r="C83" s="8">
        <v>3738</v>
      </c>
      <c r="D83" s="8">
        <v>3738</v>
      </c>
      <c r="E83" s="8">
        <v>3916</v>
      </c>
      <c r="F83" s="8">
        <v>4094</v>
      </c>
      <c r="G83" s="8">
        <v>3584.19</v>
      </c>
      <c r="H83" s="8">
        <v>4592.3100000000004</v>
      </c>
      <c r="I83" s="8">
        <v>4022.44</v>
      </c>
      <c r="J83" s="8">
        <v>3839.6</v>
      </c>
      <c r="K83" s="8">
        <v>4205.2700000000004</v>
      </c>
      <c r="L83" s="8">
        <v>3839.6</v>
      </c>
      <c r="M83" s="8">
        <v>4022.44</v>
      </c>
      <c r="N83" s="9">
        <v>47685.85</v>
      </c>
    </row>
    <row r="84" spans="1:14" x14ac:dyDescent="0.3">
      <c r="A84" s="14" t="s">
        <v>66</v>
      </c>
      <c r="B84" s="8">
        <v>16.2</v>
      </c>
      <c r="C84" s="8">
        <v>752.87</v>
      </c>
      <c r="D84" s="8">
        <v>5.0999999999999996</v>
      </c>
      <c r="E84" s="8">
        <v>364.21</v>
      </c>
      <c r="F84" s="8">
        <v>5.0999999999999996</v>
      </c>
      <c r="G84" s="8">
        <v>5.0999999999999996</v>
      </c>
      <c r="H84" s="8">
        <v>392.94</v>
      </c>
      <c r="I84" s="8">
        <v>5.0999999999999996</v>
      </c>
      <c r="J84" s="8">
        <v>5.0999999999999996</v>
      </c>
      <c r="K84" s="8">
        <v>580.16</v>
      </c>
      <c r="L84" s="8">
        <v>5.0999999999999996</v>
      </c>
      <c r="M84" s="8">
        <v>5.0999999999999996</v>
      </c>
      <c r="N84" s="9">
        <v>2142.08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4110.2</v>
      </c>
      <c r="C87" s="11">
        <v>4490.87</v>
      </c>
      <c r="D87" s="11">
        <v>3743.1</v>
      </c>
      <c r="E87" s="11">
        <v>4280.21</v>
      </c>
      <c r="F87" s="11">
        <v>4099.1000000000004</v>
      </c>
      <c r="G87" s="11">
        <v>3589.29</v>
      </c>
      <c r="H87" s="11">
        <v>4985.25</v>
      </c>
      <c r="I87" s="11">
        <v>4027.54</v>
      </c>
      <c r="J87" s="11">
        <v>3844.7</v>
      </c>
      <c r="K87" s="11">
        <v>4785.43</v>
      </c>
      <c r="L87" s="11">
        <v>3844.7</v>
      </c>
      <c r="M87" s="11">
        <v>4027.54</v>
      </c>
      <c r="N87" s="11">
        <v>49827.93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15544.720000000001</v>
      </c>
      <c r="C89" s="16">
        <v>15103.740000000002</v>
      </c>
      <c r="D89" s="16">
        <v>14355.970000000001</v>
      </c>
      <c r="E89" s="16">
        <v>15261.400000000001</v>
      </c>
      <c r="F89" s="16">
        <v>15448.62</v>
      </c>
      <c r="G89" s="16">
        <v>13833.84</v>
      </c>
      <c r="H89" s="16">
        <v>16334.77</v>
      </c>
      <c r="I89" s="16">
        <v>16090.330000000002</v>
      </c>
      <c r="J89" s="16">
        <v>14632.29</v>
      </c>
      <c r="K89" s="16">
        <v>16326.310000000001</v>
      </c>
      <c r="L89" s="16">
        <v>14632.29</v>
      </c>
      <c r="M89" s="16">
        <v>15191.77</v>
      </c>
      <c r="N89" s="16">
        <v>182756.05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396.19</v>
      </c>
      <c r="C96" s="8">
        <v>1257.8499999999999</v>
      </c>
      <c r="D96" s="8">
        <v>866.84</v>
      </c>
      <c r="E96" s="8">
        <v>831.23</v>
      </c>
      <c r="F96" s="8">
        <v>1146.6600000000001</v>
      </c>
      <c r="G96" s="8">
        <v>641.73</v>
      </c>
      <c r="H96" s="8">
        <v>347.72</v>
      </c>
      <c r="I96" s="8">
        <v>809.63</v>
      </c>
      <c r="J96" s="8">
        <v>525.72</v>
      </c>
      <c r="K96" s="8">
        <v>597.38</v>
      </c>
      <c r="L96" s="8">
        <v>624.22</v>
      </c>
      <c r="M96" s="8">
        <v>529.5</v>
      </c>
      <c r="N96" s="9">
        <v>8574.67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396.19</v>
      </c>
      <c r="C98" s="11">
        <v>1257.8499999999999</v>
      </c>
      <c r="D98" s="11">
        <v>866.84</v>
      </c>
      <c r="E98" s="11">
        <v>831.23</v>
      </c>
      <c r="F98" s="11">
        <v>1146.6600000000001</v>
      </c>
      <c r="G98" s="11">
        <v>641.73</v>
      </c>
      <c r="H98" s="11">
        <v>347.72</v>
      </c>
      <c r="I98" s="11">
        <v>809.63</v>
      </c>
      <c r="J98" s="11">
        <v>525.72</v>
      </c>
      <c r="K98" s="11">
        <v>597.38</v>
      </c>
      <c r="L98" s="11">
        <v>624.22</v>
      </c>
      <c r="M98" s="11">
        <v>529.5</v>
      </c>
      <c r="N98" s="11">
        <v>8574.67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37339.769999999997</v>
      </c>
      <c r="C100" s="8">
        <v>35195.120000000003</v>
      </c>
      <c r="D100" s="8">
        <v>36094.300000000003</v>
      </c>
      <c r="E100" s="8">
        <v>37813.07</v>
      </c>
      <c r="F100" s="8">
        <v>40805.4</v>
      </c>
      <c r="G100" s="8">
        <v>35907.03</v>
      </c>
      <c r="H100" s="8">
        <v>42393.83</v>
      </c>
      <c r="I100" s="8">
        <v>42911.26</v>
      </c>
      <c r="J100" s="8">
        <v>41661.82</v>
      </c>
      <c r="K100" s="8">
        <v>43236.2</v>
      </c>
      <c r="L100" s="8">
        <v>36459.160000000003</v>
      </c>
      <c r="M100" s="8">
        <v>37935.18</v>
      </c>
      <c r="N100" s="9">
        <v>467752.14</v>
      </c>
    </row>
    <row r="101" spans="1:14" x14ac:dyDescent="0.3">
      <c r="A101" s="14" t="s">
        <v>78</v>
      </c>
      <c r="B101" s="8">
        <v>6468.75</v>
      </c>
      <c r="C101" s="8">
        <v>1501.5</v>
      </c>
      <c r="D101" s="8">
        <v>-6468.75</v>
      </c>
      <c r="E101" s="8">
        <v>2047.5</v>
      </c>
      <c r="F101" s="8">
        <v>0</v>
      </c>
      <c r="G101" s="8">
        <v>0</v>
      </c>
      <c r="H101" s="8">
        <v>1501.5</v>
      </c>
      <c r="I101" s="8">
        <v>0</v>
      </c>
      <c r="J101" s="8">
        <v>0</v>
      </c>
      <c r="K101" s="8">
        <v>2730.98</v>
      </c>
      <c r="L101" s="8">
        <v>0</v>
      </c>
      <c r="M101" s="8">
        <v>0</v>
      </c>
      <c r="N101" s="9">
        <v>7781.48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86.57</v>
      </c>
      <c r="C103" s="8">
        <v>153.74</v>
      </c>
      <c r="D103" s="8">
        <v>78.099999999999994</v>
      </c>
      <c r="E103" s="8">
        <v>219.34</v>
      </c>
      <c r="F103" s="8">
        <v>44.43</v>
      </c>
      <c r="G103" s="8">
        <v>65.33</v>
      </c>
      <c r="H103" s="8">
        <v>131.31</v>
      </c>
      <c r="I103" s="8">
        <v>19.989999999999998</v>
      </c>
      <c r="J103" s="8">
        <v>94.71</v>
      </c>
      <c r="K103" s="8">
        <v>261.37</v>
      </c>
      <c r="L103" s="8">
        <v>31.8</v>
      </c>
      <c r="M103" s="8">
        <v>99.95</v>
      </c>
      <c r="N103" s="9">
        <v>1286.6400000000001</v>
      </c>
    </row>
    <row r="104" spans="1:14" x14ac:dyDescent="0.3">
      <c r="A104" s="14" t="s">
        <v>80</v>
      </c>
      <c r="B104" s="8">
        <v>1143.31</v>
      </c>
      <c r="C104" s="8">
        <v>963.19</v>
      </c>
      <c r="D104" s="8">
        <v>519.94000000000005</v>
      </c>
      <c r="E104" s="8">
        <v>69.38</v>
      </c>
      <c r="F104" s="8">
        <v>0</v>
      </c>
      <c r="G104" s="8">
        <v>0</v>
      </c>
      <c r="H104" s="8">
        <v>198</v>
      </c>
      <c r="I104" s="8">
        <v>0</v>
      </c>
      <c r="J104" s="8">
        <v>987</v>
      </c>
      <c r="K104" s="8">
        <v>0</v>
      </c>
      <c r="L104" s="8">
        <v>0</v>
      </c>
      <c r="M104" s="8">
        <v>699.85</v>
      </c>
      <c r="N104" s="9">
        <v>4580.67</v>
      </c>
    </row>
    <row r="105" spans="1:14" x14ac:dyDescent="0.3">
      <c r="A105" s="10" t="s">
        <v>81</v>
      </c>
      <c r="B105" s="11">
        <v>45038.399999999994</v>
      </c>
      <c r="C105" s="11">
        <v>37813.550000000003</v>
      </c>
      <c r="D105" s="11">
        <v>30223.59</v>
      </c>
      <c r="E105" s="11">
        <v>40149.289999999994</v>
      </c>
      <c r="F105" s="11">
        <v>40849.83</v>
      </c>
      <c r="G105" s="11">
        <v>35972.36</v>
      </c>
      <c r="H105" s="11">
        <v>44224.639999999999</v>
      </c>
      <c r="I105" s="11">
        <v>42931.25</v>
      </c>
      <c r="J105" s="11">
        <v>42743.53</v>
      </c>
      <c r="K105" s="11">
        <v>46228.55</v>
      </c>
      <c r="L105" s="11">
        <v>36490.960000000006</v>
      </c>
      <c r="M105" s="11">
        <v>38734.979999999996</v>
      </c>
      <c r="N105" s="11">
        <v>481400.93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45038.399999999994</v>
      </c>
      <c r="C109" s="11">
        <v>37813.550000000003</v>
      </c>
      <c r="D109" s="11">
        <v>30223.59</v>
      </c>
      <c r="E109" s="11">
        <v>40149.289999999994</v>
      </c>
      <c r="F109" s="11">
        <v>40849.83</v>
      </c>
      <c r="G109" s="11">
        <v>35972.36</v>
      </c>
      <c r="H109" s="11">
        <v>44224.639999999999</v>
      </c>
      <c r="I109" s="11">
        <v>42931.25</v>
      </c>
      <c r="J109" s="11">
        <v>42743.53</v>
      </c>
      <c r="K109" s="11">
        <v>46228.55</v>
      </c>
      <c r="L109" s="11">
        <v>36490.960000000006</v>
      </c>
      <c r="M109" s="11">
        <v>38734.979999999996</v>
      </c>
      <c r="N109" s="11">
        <v>481400.93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60979.31</v>
      </c>
      <c r="C111" s="20">
        <v>54175.140000000007</v>
      </c>
      <c r="D111" s="20">
        <v>45446.400000000001</v>
      </c>
      <c r="E111" s="20">
        <v>56241.919999999998</v>
      </c>
      <c r="F111" s="20">
        <v>57445.11</v>
      </c>
      <c r="G111" s="20">
        <v>50447.93</v>
      </c>
      <c r="H111" s="20">
        <v>60907.130000000005</v>
      </c>
      <c r="I111" s="20">
        <v>59831.210000000006</v>
      </c>
      <c r="J111" s="20">
        <v>57901.54</v>
      </c>
      <c r="K111" s="20">
        <v>63152.240000000005</v>
      </c>
      <c r="L111" s="20">
        <v>51747.470000000008</v>
      </c>
      <c r="M111" s="20">
        <v>54456.25</v>
      </c>
      <c r="N111" s="20">
        <v>672731.65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5004.34</v>
      </c>
      <c r="C115" s="8">
        <v>5976.47</v>
      </c>
      <c r="D115" s="8">
        <v>5008.25</v>
      </c>
      <c r="E115" s="8">
        <v>5667.86</v>
      </c>
      <c r="F115" s="8">
        <v>5035.0200000000004</v>
      </c>
      <c r="G115" s="8">
        <v>4422.8</v>
      </c>
      <c r="H115" s="8">
        <v>5214</v>
      </c>
      <c r="I115" s="8">
        <v>4879.7299999999996</v>
      </c>
      <c r="J115" s="8">
        <v>4611.6499999999996</v>
      </c>
      <c r="K115" s="8">
        <v>5346.83</v>
      </c>
      <c r="L115" s="8">
        <v>4033.34</v>
      </c>
      <c r="M115" s="8">
        <v>4185.68</v>
      </c>
      <c r="N115" s="9">
        <v>59385.97</v>
      </c>
    </row>
    <row r="116" spans="1:14" x14ac:dyDescent="0.3">
      <c r="A116" s="14" t="s">
        <v>88</v>
      </c>
      <c r="B116" s="8">
        <v>4820.92</v>
      </c>
      <c r="C116" s="8">
        <v>6006.2</v>
      </c>
      <c r="D116" s="8">
        <v>5248.93</v>
      </c>
      <c r="E116" s="8">
        <v>4956.46</v>
      </c>
      <c r="F116" s="8">
        <v>5174.75</v>
      </c>
      <c r="G116" s="8">
        <v>5160.2</v>
      </c>
      <c r="H116" s="8">
        <v>5649</v>
      </c>
      <c r="I116" s="8">
        <v>5653.07</v>
      </c>
      <c r="J116" s="8">
        <v>5253.19</v>
      </c>
      <c r="K116" s="8">
        <v>5718.01</v>
      </c>
      <c r="L116" s="8">
        <v>4809.2700000000004</v>
      </c>
      <c r="M116" s="8">
        <v>4835.01</v>
      </c>
      <c r="N116" s="9">
        <v>63285.01</v>
      </c>
    </row>
    <row r="117" spans="1:14" x14ac:dyDescent="0.3">
      <c r="A117" s="14" t="s">
        <v>89</v>
      </c>
      <c r="B117" s="8">
        <v>-177</v>
      </c>
      <c r="C117" s="8">
        <v>-179</v>
      </c>
      <c r="D117" s="8">
        <v>-196</v>
      </c>
      <c r="E117" s="8">
        <v>-324</v>
      </c>
      <c r="F117" s="8">
        <v>-392</v>
      </c>
      <c r="G117" s="8">
        <v>-358</v>
      </c>
      <c r="H117" s="8">
        <v>-348</v>
      </c>
      <c r="I117" s="8">
        <v>-348</v>
      </c>
      <c r="J117" s="8">
        <v>-358</v>
      </c>
      <c r="K117" s="8">
        <v>-358</v>
      </c>
      <c r="L117" s="8">
        <v>-324</v>
      </c>
      <c r="M117" s="8">
        <v>-321.25</v>
      </c>
      <c r="N117" s="9">
        <v>-3683.25</v>
      </c>
    </row>
    <row r="118" spans="1:14" x14ac:dyDescent="0.3">
      <c r="A118" s="14" t="s">
        <v>90</v>
      </c>
      <c r="B118" s="8">
        <v>16.57</v>
      </c>
      <c r="C118" s="8">
        <v>17.43</v>
      </c>
      <c r="D118" s="8">
        <v>174.95</v>
      </c>
      <c r="E118" s="8">
        <v>205.07</v>
      </c>
      <c r="F118" s="8">
        <v>176.99</v>
      </c>
      <c r="G118" s="8">
        <v>32.61</v>
      </c>
      <c r="H118" s="8">
        <v>650.88</v>
      </c>
      <c r="I118" s="8">
        <v>0</v>
      </c>
      <c r="J118" s="8">
        <v>14.85</v>
      </c>
      <c r="K118" s="8">
        <v>0</v>
      </c>
      <c r="L118" s="8">
        <v>13.41</v>
      </c>
      <c r="M118" s="8">
        <v>15.04</v>
      </c>
      <c r="N118" s="9">
        <v>1317.8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128.63</v>
      </c>
      <c r="C120" s="8">
        <v>149.59</v>
      </c>
      <c r="D120" s="8">
        <v>166.39</v>
      </c>
      <c r="E120" s="8">
        <v>168.01</v>
      </c>
      <c r="F120" s="8">
        <v>1432.94</v>
      </c>
      <c r="G120" s="8">
        <v>184.8</v>
      </c>
      <c r="H120" s="8">
        <v>184.91</v>
      </c>
      <c r="I120" s="8">
        <v>167.91</v>
      </c>
      <c r="J120" s="8">
        <v>166.41</v>
      </c>
      <c r="K120" s="8">
        <v>168.98</v>
      </c>
      <c r="L120" s="8">
        <v>171.72</v>
      </c>
      <c r="M120" s="8">
        <v>158.03</v>
      </c>
      <c r="N120" s="9">
        <v>3248.32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750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750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100</v>
      </c>
      <c r="C123" s="8">
        <v>0</v>
      </c>
      <c r="D123" s="8">
        <v>0</v>
      </c>
      <c r="E123" s="8">
        <v>0</v>
      </c>
      <c r="F123" s="8">
        <v>202</v>
      </c>
      <c r="G123" s="8">
        <v>0</v>
      </c>
      <c r="H123" s="8">
        <v>0</v>
      </c>
      <c r="I123" s="8">
        <v>0</v>
      </c>
      <c r="J123" s="8">
        <v>0</v>
      </c>
      <c r="K123" s="8">
        <v>100.41</v>
      </c>
      <c r="L123" s="8">
        <v>0</v>
      </c>
      <c r="M123" s="8">
        <v>600</v>
      </c>
      <c r="N123" s="9">
        <v>1002.41</v>
      </c>
    </row>
    <row r="124" spans="1:14" x14ac:dyDescent="0.3">
      <c r="A124" s="10" t="s">
        <v>96</v>
      </c>
      <c r="B124" s="11">
        <v>9893.4599999999991</v>
      </c>
      <c r="C124" s="11">
        <v>11970.69</v>
      </c>
      <c r="D124" s="11">
        <v>10402.52</v>
      </c>
      <c r="E124" s="11">
        <v>11423.4</v>
      </c>
      <c r="F124" s="11">
        <v>11629.7</v>
      </c>
      <c r="G124" s="11">
        <v>9442.41</v>
      </c>
      <c r="H124" s="11">
        <v>11350.789999999999</v>
      </c>
      <c r="I124" s="11">
        <v>10352.709999999999</v>
      </c>
      <c r="J124" s="11">
        <v>9688.1</v>
      </c>
      <c r="K124" s="11">
        <v>10976.23</v>
      </c>
      <c r="L124" s="11">
        <v>8703.74</v>
      </c>
      <c r="M124" s="11">
        <v>9472.510000000002</v>
      </c>
      <c r="N124" s="11">
        <v>125306.26000000002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70872.76999999999</v>
      </c>
      <c r="C126" s="20">
        <v>66145.83</v>
      </c>
      <c r="D126" s="20">
        <v>55848.92</v>
      </c>
      <c r="E126" s="20">
        <v>67665.319999999992</v>
      </c>
      <c r="F126" s="20">
        <v>69074.81</v>
      </c>
      <c r="G126" s="20">
        <v>59890.34</v>
      </c>
      <c r="H126" s="20">
        <v>72257.919999999998</v>
      </c>
      <c r="I126" s="20">
        <v>70183.920000000013</v>
      </c>
      <c r="J126" s="20">
        <v>67589.64</v>
      </c>
      <c r="K126" s="20">
        <v>74128.47</v>
      </c>
      <c r="L126" s="20">
        <v>60451.210000000006</v>
      </c>
      <c r="M126" s="20">
        <v>63928.76</v>
      </c>
      <c r="N126" s="20">
        <v>798037.91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2210.0500000000002</v>
      </c>
      <c r="C130" s="8">
        <v>2271.6</v>
      </c>
      <c r="D130" s="8">
        <v>325.27</v>
      </c>
      <c r="E130" s="8">
        <v>686.05</v>
      </c>
      <c r="F130" s="8">
        <v>5509.71</v>
      </c>
      <c r="G130" s="8">
        <v>15573.14</v>
      </c>
      <c r="H130" s="8">
        <v>-12981.4</v>
      </c>
      <c r="I130" s="8">
        <v>4147.8500000000004</v>
      </c>
      <c r="J130" s="8">
        <v>1025.77</v>
      </c>
      <c r="K130" s="8">
        <v>2592.0300000000002</v>
      </c>
      <c r="L130" s="8">
        <v>3654.91</v>
      </c>
      <c r="M130" s="8">
        <v>16257.71</v>
      </c>
      <c r="N130" s="9">
        <v>41272.69</v>
      </c>
    </row>
    <row r="131" spans="1:14" x14ac:dyDescent="0.3">
      <c r="A131" s="14" t="s">
        <v>100</v>
      </c>
      <c r="B131" s="8">
        <v>196.58</v>
      </c>
      <c r="C131" s="8">
        <v>450.85</v>
      </c>
      <c r="D131" s="8">
        <v>479.1</v>
      </c>
      <c r="E131" s="8">
        <v>300.5</v>
      </c>
      <c r="F131" s="8">
        <v>1160.07</v>
      </c>
      <c r="G131" s="8">
        <v>547.75</v>
      </c>
      <c r="H131" s="8">
        <v>648.29999999999995</v>
      </c>
      <c r="I131" s="8">
        <v>619.96</v>
      </c>
      <c r="J131" s="8">
        <v>755.37</v>
      </c>
      <c r="K131" s="8">
        <v>354.38</v>
      </c>
      <c r="L131" s="8">
        <v>605.88</v>
      </c>
      <c r="M131" s="8">
        <v>501.65</v>
      </c>
      <c r="N131" s="9">
        <v>6620.39</v>
      </c>
    </row>
    <row r="132" spans="1:14" x14ac:dyDescent="0.3">
      <c r="A132" s="14" t="s">
        <v>101</v>
      </c>
      <c r="B132" s="8">
        <v>1762.78</v>
      </c>
      <c r="C132" s="8">
        <v>2594.06</v>
      </c>
      <c r="D132" s="8">
        <v>506.09</v>
      </c>
      <c r="E132" s="8">
        <v>801.06</v>
      </c>
      <c r="F132" s="8">
        <v>1704.99</v>
      </c>
      <c r="G132" s="8">
        <v>659.02</v>
      </c>
      <c r="H132" s="8">
        <v>1502.49</v>
      </c>
      <c r="I132" s="8">
        <v>2226.06</v>
      </c>
      <c r="J132" s="8">
        <v>2146.8000000000002</v>
      </c>
      <c r="K132" s="8">
        <v>686.68</v>
      </c>
      <c r="L132" s="8">
        <v>2291.38</v>
      </c>
      <c r="M132" s="8">
        <v>2917.4</v>
      </c>
      <c r="N132" s="9">
        <v>19798.810000000001</v>
      </c>
    </row>
    <row r="133" spans="1:14" x14ac:dyDescent="0.3">
      <c r="A133" s="14" t="s">
        <v>21</v>
      </c>
      <c r="B133" s="8">
        <v>11800.54</v>
      </c>
      <c r="C133" s="8">
        <v>10187.11</v>
      </c>
      <c r="D133" s="8">
        <v>21144.74</v>
      </c>
      <c r="E133" s="8">
        <v>32094.26</v>
      </c>
      <c r="F133" s="8">
        <v>25812.240000000002</v>
      </c>
      <c r="G133" s="8">
        <v>44066.37</v>
      </c>
      <c r="H133" s="8">
        <v>-26288.98</v>
      </c>
      <c r="I133" s="8">
        <v>25190.59</v>
      </c>
      <c r="J133" s="8">
        <v>26028.3</v>
      </c>
      <c r="K133" s="8">
        <v>26462.59</v>
      </c>
      <c r="L133" s="8">
        <v>71230.16</v>
      </c>
      <c r="M133" s="8">
        <v>92816.52</v>
      </c>
      <c r="N133" s="9">
        <v>360544.44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15969.95</v>
      </c>
      <c r="C135" s="11">
        <v>15503.62</v>
      </c>
      <c r="D135" s="11">
        <v>22455.200000000001</v>
      </c>
      <c r="E135" s="11">
        <v>33881.869999999995</v>
      </c>
      <c r="F135" s="11">
        <v>34187.01</v>
      </c>
      <c r="G135" s="11">
        <v>60846.28</v>
      </c>
      <c r="H135" s="11">
        <v>-37119.589999999997</v>
      </c>
      <c r="I135" s="11">
        <v>32184.46</v>
      </c>
      <c r="J135" s="11">
        <v>29956.239999999998</v>
      </c>
      <c r="K135" s="11">
        <v>30095.68</v>
      </c>
      <c r="L135" s="11">
        <v>77782.33</v>
      </c>
      <c r="M135" s="11">
        <v>112493.28</v>
      </c>
      <c r="N135" s="11">
        <v>428236.33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572.76</v>
      </c>
      <c r="C137" s="8">
        <v>6392.18</v>
      </c>
      <c r="D137" s="8">
        <v>0</v>
      </c>
      <c r="E137" s="8">
        <v>6435.01</v>
      </c>
      <c r="F137" s="8">
        <v>10242.620000000001</v>
      </c>
      <c r="G137" s="8">
        <v>7823.91</v>
      </c>
      <c r="H137" s="8">
        <v>5865.32</v>
      </c>
      <c r="I137" s="8">
        <v>350.63</v>
      </c>
      <c r="J137" s="8">
        <v>9473.5400000000009</v>
      </c>
      <c r="K137" s="8">
        <v>10789.87</v>
      </c>
      <c r="L137" s="8">
        <v>1608.57</v>
      </c>
      <c r="M137" s="8">
        <v>55.83</v>
      </c>
      <c r="N137" s="9">
        <v>59610.239999999998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16542.71</v>
      </c>
      <c r="C139" s="20">
        <v>21895.800000000003</v>
      </c>
      <c r="D139" s="20">
        <v>22455.200000000001</v>
      </c>
      <c r="E139" s="20">
        <v>40316.879999999997</v>
      </c>
      <c r="F139" s="20">
        <v>44429.630000000005</v>
      </c>
      <c r="G139" s="20">
        <v>68670.19</v>
      </c>
      <c r="H139" s="20">
        <v>-31254.269999999997</v>
      </c>
      <c r="I139" s="20">
        <v>32535.09</v>
      </c>
      <c r="J139" s="20">
        <v>39429.78</v>
      </c>
      <c r="K139" s="20">
        <v>40885.550000000003</v>
      </c>
      <c r="L139" s="20">
        <v>79390.900000000009</v>
      </c>
      <c r="M139" s="20">
        <v>112549.11</v>
      </c>
      <c r="N139" s="20">
        <v>487846.57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3909.04</v>
      </c>
      <c r="C143" s="8">
        <v>4871.5600000000004</v>
      </c>
      <c r="D143" s="8">
        <v>4440.18</v>
      </c>
      <c r="E143" s="8">
        <v>5019.75</v>
      </c>
      <c r="F143" s="8">
        <v>5394.34</v>
      </c>
      <c r="G143" s="8">
        <v>5188.13</v>
      </c>
      <c r="H143" s="8">
        <v>4910.28</v>
      </c>
      <c r="I143" s="8">
        <v>5245.1</v>
      </c>
      <c r="J143" s="8">
        <v>4579.4399999999996</v>
      </c>
      <c r="K143" s="8">
        <v>4993.58</v>
      </c>
      <c r="L143" s="8">
        <v>4705.88</v>
      </c>
      <c r="M143" s="8">
        <v>4127.1400000000003</v>
      </c>
      <c r="N143" s="9">
        <v>57384.42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1489.08</v>
      </c>
      <c r="C145" s="8">
        <v>0</v>
      </c>
      <c r="D145" s="8">
        <v>0</v>
      </c>
      <c r="E145" s="8">
        <v>294.22000000000003</v>
      </c>
      <c r="F145" s="8">
        <v>0</v>
      </c>
      <c r="G145" s="8">
        <v>145.96</v>
      </c>
      <c r="H145" s="8">
        <v>0</v>
      </c>
      <c r="I145" s="8">
        <v>0</v>
      </c>
      <c r="J145" s="8">
        <v>1691.47</v>
      </c>
      <c r="K145" s="8">
        <v>1150.8800000000001</v>
      </c>
      <c r="L145" s="8">
        <v>0</v>
      </c>
      <c r="M145" s="8">
        <v>0</v>
      </c>
      <c r="N145" s="9">
        <v>4771.6099999999997</v>
      </c>
    </row>
    <row r="146" spans="1:14" x14ac:dyDescent="0.3">
      <c r="A146" s="14" t="s">
        <v>109</v>
      </c>
      <c r="B146" s="8">
        <v>95.99</v>
      </c>
      <c r="C146" s="8">
        <v>0</v>
      </c>
      <c r="D146" s="8">
        <v>240.98</v>
      </c>
      <c r="E146" s="8">
        <v>191.98</v>
      </c>
      <c r="F146" s="8">
        <v>182.74</v>
      </c>
      <c r="G146" s="8">
        <v>191.98</v>
      </c>
      <c r="H146" s="8">
        <v>207.78</v>
      </c>
      <c r="I146" s="8">
        <v>383.96</v>
      </c>
      <c r="J146" s="8">
        <v>415.96</v>
      </c>
      <c r="K146" s="8">
        <v>0</v>
      </c>
      <c r="L146" s="8">
        <v>271.98</v>
      </c>
      <c r="M146" s="8">
        <v>0</v>
      </c>
      <c r="N146" s="9">
        <v>2183.35</v>
      </c>
    </row>
    <row r="147" spans="1:14" x14ac:dyDescent="0.3">
      <c r="A147" s="14" t="s">
        <v>110</v>
      </c>
      <c r="B147" s="8">
        <v>483.08</v>
      </c>
      <c r="C147" s="8">
        <v>797.27</v>
      </c>
      <c r="D147" s="8">
        <v>575.64</v>
      </c>
      <c r="E147" s="8">
        <v>841.82</v>
      </c>
      <c r="F147" s="8">
        <v>565.27</v>
      </c>
      <c r="G147" s="8">
        <v>2913.22</v>
      </c>
      <c r="H147" s="8">
        <v>1777.96</v>
      </c>
      <c r="I147" s="8">
        <v>431.3</v>
      </c>
      <c r="J147" s="8">
        <v>819.23</v>
      </c>
      <c r="K147" s="8">
        <v>954.31</v>
      </c>
      <c r="L147" s="8">
        <v>1063.3699999999999</v>
      </c>
      <c r="M147" s="8">
        <v>559.49</v>
      </c>
      <c r="N147" s="9">
        <v>11781.96</v>
      </c>
    </row>
    <row r="148" spans="1:14" x14ac:dyDescent="0.3">
      <c r="A148" s="10" t="s">
        <v>111</v>
      </c>
      <c r="B148" s="11">
        <v>5977.19</v>
      </c>
      <c r="C148" s="11">
        <v>5668.83</v>
      </c>
      <c r="D148" s="11">
        <v>5256.8</v>
      </c>
      <c r="E148" s="11">
        <v>6347.7699999999995</v>
      </c>
      <c r="F148" s="11">
        <v>6142.35</v>
      </c>
      <c r="G148" s="11">
        <v>8439.2899999999991</v>
      </c>
      <c r="H148" s="11">
        <v>6896.0199999999995</v>
      </c>
      <c r="I148" s="11">
        <v>6060.3600000000006</v>
      </c>
      <c r="J148" s="11">
        <v>7506.1</v>
      </c>
      <c r="K148" s="11">
        <v>7098.77</v>
      </c>
      <c r="L148" s="11">
        <v>6041.2300000000005</v>
      </c>
      <c r="M148" s="11">
        <v>4686.63</v>
      </c>
      <c r="N148" s="11">
        <v>76121.34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5431.61</v>
      </c>
      <c r="C151" s="8">
        <v>5431.61</v>
      </c>
      <c r="D151" s="8">
        <v>5431.61</v>
      </c>
      <c r="E151" s="8">
        <v>5431.61</v>
      </c>
      <c r="F151" s="8">
        <v>5431.61</v>
      </c>
      <c r="G151" s="8">
        <v>5569.51</v>
      </c>
      <c r="H151" s="8">
        <v>5043.62</v>
      </c>
      <c r="I151" s="8">
        <v>5043.62</v>
      </c>
      <c r="J151" s="8">
        <v>4993.62</v>
      </c>
      <c r="K151" s="8">
        <v>6929.9</v>
      </c>
      <c r="L151" s="8">
        <v>5341.22</v>
      </c>
      <c r="M151" s="8">
        <v>5234.72</v>
      </c>
      <c r="N151" s="9">
        <v>65314.26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5431.61</v>
      </c>
      <c r="C156" s="11">
        <v>5431.61</v>
      </c>
      <c r="D156" s="11">
        <v>5431.61</v>
      </c>
      <c r="E156" s="11">
        <v>5431.61</v>
      </c>
      <c r="F156" s="11">
        <v>5431.61</v>
      </c>
      <c r="G156" s="11">
        <v>5569.51</v>
      </c>
      <c r="H156" s="11">
        <v>5043.62</v>
      </c>
      <c r="I156" s="11">
        <v>5043.62</v>
      </c>
      <c r="J156" s="11">
        <v>4993.62</v>
      </c>
      <c r="K156" s="11">
        <v>6929.9</v>
      </c>
      <c r="L156" s="11">
        <v>5341.22</v>
      </c>
      <c r="M156" s="11">
        <v>5234.72</v>
      </c>
      <c r="N156" s="11">
        <v>65314.26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11408.8</v>
      </c>
      <c r="C158" s="11">
        <v>11100.439999999999</v>
      </c>
      <c r="D158" s="11">
        <v>10688.41</v>
      </c>
      <c r="E158" s="11">
        <v>11779.38</v>
      </c>
      <c r="F158" s="11">
        <v>11573.96</v>
      </c>
      <c r="G158" s="11">
        <v>14008.8</v>
      </c>
      <c r="H158" s="11">
        <v>11939.64</v>
      </c>
      <c r="I158" s="11">
        <v>11103.98</v>
      </c>
      <c r="J158" s="11">
        <v>12499.720000000001</v>
      </c>
      <c r="K158" s="11">
        <v>14028.67</v>
      </c>
      <c r="L158" s="11">
        <v>11382.45</v>
      </c>
      <c r="M158" s="11">
        <v>9921.35</v>
      </c>
      <c r="N158" s="11">
        <v>141435.6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-1220</v>
      </c>
      <c r="C161" s="8">
        <v>-1220</v>
      </c>
      <c r="D161" s="8">
        <v>-1220</v>
      </c>
      <c r="E161" s="8">
        <v>-1220</v>
      </c>
      <c r="F161" s="8">
        <v>-1280</v>
      </c>
      <c r="G161" s="8">
        <v>-1340</v>
      </c>
      <c r="H161" s="8">
        <v>-1220</v>
      </c>
      <c r="I161" s="8">
        <v>-1340</v>
      </c>
      <c r="J161" s="8">
        <v>-1340</v>
      </c>
      <c r="K161" s="8">
        <v>-1340</v>
      </c>
      <c r="L161" s="8">
        <v>-1340</v>
      </c>
      <c r="M161" s="8">
        <v>-1340</v>
      </c>
      <c r="N161" s="9">
        <v>-15420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10188.799999999999</v>
      </c>
      <c r="C163" s="20">
        <v>9880.4399999999987</v>
      </c>
      <c r="D163" s="20">
        <v>9468.41</v>
      </c>
      <c r="E163" s="20">
        <v>10559.38</v>
      </c>
      <c r="F163" s="20">
        <v>10293.959999999999</v>
      </c>
      <c r="G163" s="20">
        <v>12668.8</v>
      </c>
      <c r="H163" s="20">
        <v>10719.64</v>
      </c>
      <c r="I163" s="20">
        <v>9763.98</v>
      </c>
      <c r="J163" s="20">
        <v>11159.720000000001</v>
      </c>
      <c r="K163" s="20">
        <v>12688.67</v>
      </c>
      <c r="L163" s="20">
        <v>10042.450000000001</v>
      </c>
      <c r="M163" s="20">
        <v>8581.35</v>
      </c>
      <c r="N163" s="20">
        <v>126015.6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625.64</v>
      </c>
      <c r="C169" s="8">
        <v>625.64</v>
      </c>
      <c r="D169" s="8">
        <v>625.64</v>
      </c>
      <c r="E169" s="8">
        <v>625.64</v>
      </c>
      <c r="F169" s="8">
        <v>625.64</v>
      </c>
      <c r="G169" s="8">
        <v>625.64</v>
      </c>
      <c r="H169" s="8">
        <v>625.64</v>
      </c>
      <c r="I169" s="8">
        <v>625.64</v>
      </c>
      <c r="J169" s="8">
        <v>625.64</v>
      </c>
      <c r="K169" s="8">
        <v>625.64</v>
      </c>
      <c r="L169" s="8">
        <v>625.64</v>
      </c>
      <c r="M169" s="8">
        <v>625.64</v>
      </c>
      <c r="N169" s="9">
        <v>7507.68</v>
      </c>
    </row>
    <row r="170" spans="1:14" x14ac:dyDescent="0.3">
      <c r="A170" s="14" t="s">
        <v>126</v>
      </c>
      <c r="B170" s="8">
        <v>976</v>
      </c>
      <c r="C170" s="8">
        <v>976</v>
      </c>
      <c r="D170" s="8">
        <v>976</v>
      </c>
      <c r="E170" s="8">
        <v>976</v>
      </c>
      <c r="F170" s="8">
        <v>976</v>
      </c>
      <c r="G170" s="8">
        <v>976</v>
      </c>
      <c r="H170" s="8">
        <v>976</v>
      </c>
      <c r="I170" s="8">
        <v>976</v>
      </c>
      <c r="J170" s="8">
        <v>976</v>
      </c>
      <c r="K170" s="8">
        <v>976</v>
      </c>
      <c r="L170" s="8">
        <v>976</v>
      </c>
      <c r="M170" s="8">
        <v>976</v>
      </c>
      <c r="N170" s="9">
        <v>11712</v>
      </c>
    </row>
    <row r="171" spans="1:14" x14ac:dyDescent="0.3">
      <c r="A171" s="14" t="s">
        <v>127</v>
      </c>
      <c r="B171" s="8">
        <v>996.52</v>
      </c>
      <c r="C171" s="8">
        <v>1201.97</v>
      </c>
      <c r="D171" s="8">
        <v>948.25</v>
      </c>
      <c r="E171" s="8">
        <v>1149.49</v>
      </c>
      <c r="F171" s="8">
        <v>1039.8800000000001</v>
      </c>
      <c r="G171" s="8">
        <v>920.73</v>
      </c>
      <c r="H171" s="8">
        <v>1285.99</v>
      </c>
      <c r="I171" s="8">
        <v>1082.95</v>
      </c>
      <c r="J171" s="8">
        <v>1058.24</v>
      </c>
      <c r="K171" s="8">
        <v>1211.9100000000001</v>
      </c>
      <c r="L171" s="8">
        <v>818.44</v>
      </c>
      <c r="M171" s="8">
        <v>807.78</v>
      </c>
      <c r="N171" s="9">
        <v>12522.15</v>
      </c>
    </row>
    <row r="172" spans="1:14" x14ac:dyDescent="0.3">
      <c r="A172" s="10" t="s">
        <v>128</v>
      </c>
      <c r="B172" s="11">
        <v>2598.16</v>
      </c>
      <c r="C172" s="11">
        <v>2803.6099999999997</v>
      </c>
      <c r="D172" s="11">
        <v>2549.89</v>
      </c>
      <c r="E172" s="11">
        <v>2751.13</v>
      </c>
      <c r="F172" s="11">
        <v>2641.52</v>
      </c>
      <c r="G172" s="11">
        <v>2522.37</v>
      </c>
      <c r="H172" s="11">
        <v>2887.63</v>
      </c>
      <c r="I172" s="11">
        <v>2684.59</v>
      </c>
      <c r="J172" s="11">
        <v>2659.88</v>
      </c>
      <c r="K172" s="11">
        <v>2813.55</v>
      </c>
      <c r="L172" s="11">
        <v>2420.08</v>
      </c>
      <c r="M172" s="11">
        <v>2409.42</v>
      </c>
      <c r="N172" s="11">
        <v>31741.83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2598.16</v>
      </c>
      <c r="C176" s="20">
        <v>2803.6099999999997</v>
      </c>
      <c r="D176" s="20">
        <v>2549.89</v>
      </c>
      <c r="E176" s="20">
        <v>2751.13</v>
      </c>
      <c r="F176" s="20">
        <v>2641.52</v>
      </c>
      <c r="G176" s="20">
        <v>2522.37</v>
      </c>
      <c r="H176" s="20">
        <v>2887.63</v>
      </c>
      <c r="I176" s="20">
        <v>2684.59</v>
      </c>
      <c r="J176" s="20">
        <v>2659.88</v>
      </c>
      <c r="K176" s="20">
        <v>2813.55</v>
      </c>
      <c r="L176" s="20">
        <v>2420.08</v>
      </c>
      <c r="M176" s="20">
        <v>2409.42</v>
      </c>
      <c r="N176" s="20">
        <v>31741.83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310.64</v>
      </c>
      <c r="C180" s="8">
        <v>180.87</v>
      </c>
      <c r="D180" s="8">
        <v>619.66</v>
      </c>
      <c r="E180" s="8">
        <v>312.61</v>
      </c>
      <c r="F180" s="8">
        <v>517.02</v>
      </c>
      <c r="G180" s="8">
        <v>227.43</v>
      </c>
      <c r="H180" s="8">
        <v>-267.39999999999998</v>
      </c>
      <c r="I180" s="8">
        <v>26.33</v>
      </c>
      <c r="J180" s="8">
        <v>17.8</v>
      </c>
      <c r="K180" s="8">
        <v>550.94000000000005</v>
      </c>
      <c r="L180" s="8">
        <v>247.06</v>
      </c>
      <c r="M180" s="8">
        <v>354.5</v>
      </c>
      <c r="N180" s="9">
        <v>3097.46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56.78</v>
      </c>
      <c r="E181" s="8">
        <v>3.03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59.81</v>
      </c>
    </row>
    <row r="182" spans="1:14" x14ac:dyDescent="0.3">
      <c r="A182" s="10" t="s">
        <v>134</v>
      </c>
      <c r="B182" s="11">
        <v>310.64</v>
      </c>
      <c r="C182" s="11">
        <v>180.87</v>
      </c>
      <c r="D182" s="11">
        <v>676.43999999999994</v>
      </c>
      <c r="E182" s="11">
        <v>315.64</v>
      </c>
      <c r="F182" s="11">
        <v>517.02</v>
      </c>
      <c r="G182" s="11">
        <v>227.43</v>
      </c>
      <c r="H182" s="11">
        <v>-267.39999999999998</v>
      </c>
      <c r="I182" s="11">
        <v>26.33</v>
      </c>
      <c r="J182" s="11">
        <v>17.8</v>
      </c>
      <c r="K182" s="11">
        <v>550.94000000000005</v>
      </c>
      <c r="L182" s="11">
        <v>247.06</v>
      </c>
      <c r="M182" s="11">
        <v>354.5</v>
      </c>
      <c r="N182" s="11">
        <v>3157.27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-2303.13</v>
      </c>
      <c r="C184" s="8">
        <v>2249.4</v>
      </c>
      <c r="D184" s="8">
        <v>-2752.06</v>
      </c>
      <c r="E184" s="8">
        <v>4151.83</v>
      </c>
      <c r="F184" s="8">
        <v>8518</v>
      </c>
      <c r="G184" s="8">
        <v>-8010.28</v>
      </c>
      <c r="H184" s="8">
        <v>-10646.61</v>
      </c>
      <c r="I184" s="8">
        <v>4758.0600000000004</v>
      </c>
      <c r="J184" s="8">
        <v>6805.63</v>
      </c>
      <c r="K184" s="8">
        <v>-7517.21</v>
      </c>
      <c r="L184" s="8">
        <v>4209.8</v>
      </c>
      <c r="M184" s="8">
        <v>0</v>
      </c>
      <c r="N184" s="9">
        <v>-536.57000000000005</v>
      </c>
    </row>
    <row r="185" spans="1:14" x14ac:dyDescent="0.3">
      <c r="A185" s="14" t="s">
        <v>136</v>
      </c>
      <c r="B185" s="8">
        <v>546.03</v>
      </c>
      <c r="C185" s="8">
        <v>1412.67</v>
      </c>
      <c r="D185" s="8">
        <v>1701.98</v>
      </c>
      <c r="E185" s="8">
        <v>1302.1400000000001</v>
      </c>
      <c r="F185" s="8">
        <v>967.42</v>
      </c>
      <c r="G185" s="8">
        <v>444.56</v>
      </c>
      <c r="H185" s="8">
        <v>780.47</v>
      </c>
      <c r="I185" s="8">
        <v>166.68</v>
      </c>
      <c r="J185" s="8">
        <v>929.38</v>
      </c>
      <c r="K185" s="8">
        <v>1000.61</v>
      </c>
      <c r="L185" s="8">
        <v>1280.42</v>
      </c>
      <c r="M185" s="8">
        <v>0</v>
      </c>
      <c r="N185" s="9">
        <v>10532.36</v>
      </c>
    </row>
    <row r="186" spans="1:14" ht="15" thickBot="1" x14ac:dyDescent="0.35">
      <c r="A186" s="10" t="s">
        <v>137</v>
      </c>
      <c r="B186" s="20">
        <v>-1446.4600000000003</v>
      </c>
      <c r="C186" s="20">
        <v>3842.94</v>
      </c>
      <c r="D186" s="20">
        <v>-373.63999999999987</v>
      </c>
      <c r="E186" s="20">
        <v>5769.6100000000006</v>
      </c>
      <c r="F186" s="20">
        <v>10002.44</v>
      </c>
      <c r="G186" s="20">
        <v>-7338.2899999999991</v>
      </c>
      <c r="H186" s="20">
        <v>-10133.540000000001</v>
      </c>
      <c r="I186" s="20">
        <v>4951.0700000000006</v>
      </c>
      <c r="J186" s="20">
        <v>7752.81</v>
      </c>
      <c r="K186" s="20">
        <v>-5965.6600000000008</v>
      </c>
      <c r="L186" s="20">
        <v>5737.2800000000007</v>
      </c>
      <c r="M186" s="20">
        <v>354.5</v>
      </c>
      <c r="N186" s="20">
        <v>13153.060000000001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5252.38</v>
      </c>
      <c r="C193" s="8">
        <v>7058.38</v>
      </c>
      <c r="D193" s="8">
        <v>4665.43</v>
      </c>
      <c r="E193" s="8">
        <v>2392.9499999999998</v>
      </c>
      <c r="F193" s="8">
        <v>2392.9499999999998</v>
      </c>
      <c r="G193" s="8">
        <v>2392.9499999999998</v>
      </c>
      <c r="H193" s="8">
        <v>2392.9499999999998</v>
      </c>
      <c r="I193" s="8">
        <v>2392.9499999999998</v>
      </c>
      <c r="J193" s="8">
        <v>2392.9499999999998</v>
      </c>
      <c r="K193" s="8">
        <v>2392.9499999999998</v>
      </c>
      <c r="L193" s="8">
        <v>2392.9499999999998</v>
      </c>
      <c r="M193" s="8">
        <v>2392.9499999999998</v>
      </c>
      <c r="N193" s="9">
        <v>38512.74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134.91</v>
      </c>
      <c r="C195" s="8">
        <v>149.51</v>
      </c>
      <c r="D195" s="8">
        <v>167.89</v>
      </c>
      <c r="E195" s="8">
        <v>167.89</v>
      </c>
      <c r="F195" s="8">
        <v>167.88</v>
      </c>
      <c r="G195" s="8">
        <v>167.9</v>
      </c>
      <c r="H195" s="8">
        <v>167.88</v>
      </c>
      <c r="I195" s="8">
        <v>167.89</v>
      </c>
      <c r="J195" s="8">
        <v>167.89</v>
      </c>
      <c r="K195" s="8">
        <v>167.89</v>
      </c>
      <c r="L195" s="8">
        <v>167.88</v>
      </c>
      <c r="M195" s="8">
        <v>167.9</v>
      </c>
      <c r="N195" s="9">
        <v>1963.31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5387.29</v>
      </c>
      <c r="C197" s="20">
        <v>7207.89</v>
      </c>
      <c r="D197" s="20">
        <v>4833.3200000000006</v>
      </c>
      <c r="E197" s="20">
        <v>2560.8399999999997</v>
      </c>
      <c r="F197" s="20">
        <v>2560.83</v>
      </c>
      <c r="G197" s="20">
        <v>2560.85</v>
      </c>
      <c r="H197" s="20">
        <v>2560.83</v>
      </c>
      <c r="I197" s="20">
        <v>2560.8399999999997</v>
      </c>
      <c r="J197" s="20">
        <v>2560.8399999999997</v>
      </c>
      <c r="K197" s="20">
        <v>2560.8399999999997</v>
      </c>
      <c r="L197" s="20">
        <v>2560.83</v>
      </c>
      <c r="M197" s="20">
        <v>2560.85</v>
      </c>
      <c r="N197" s="20">
        <v>40476.049999999996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79.290000000000006</v>
      </c>
      <c r="C201" s="8">
        <v>0</v>
      </c>
      <c r="D201" s="8">
        <v>0</v>
      </c>
      <c r="E201" s="8">
        <v>0</v>
      </c>
      <c r="F201" s="8">
        <v>155.58000000000001</v>
      </c>
      <c r="G201" s="8">
        <v>32.979999999999997</v>
      </c>
      <c r="H201" s="8">
        <v>0</v>
      </c>
      <c r="I201" s="8">
        <v>62.24</v>
      </c>
      <c r="J201" s="8">
        <v>121.23</v>
      </c>
      <c r="K201" s="8">
        <v>0</v>
      </c>
      <c r="L201" s="8">
        <v>251.17</v>
      </c>
      <c r="M201" s="8">
        <v>171.1</v>
      </c>
      <c r="N201" s="9">
        <v>873.59</v>
      </c>
    </row>
    <row r="202" spans="1:14" x14ac:dyDescent="0.3">
      <c r="A202" s="14" t="s">
        <v>146</v>
      </c>
      <c r="B202" s="8">
        <v>0</v>
      </c>
      <c r="C202" s="8">
        <v>227.05</v>
      </c>
      <c r="D202" s="8">
        <v>427.43</v>
      </c>
      <c r="E202" s="8">
        <v>0</v>
      </c>
      <c r="F202" s="8">
        <v>2.27</v>
      </c>
      <c r="G202" s="8">
        <v>0</v>
      </c>
      <c r="H202" s="8">
        <v>2.33</v>
      </c>
      <c r="I202" s="8">
        <v>12.97</v>
      </c>
      <c r="J202" s="8">
        <v>0</v>
      </c>
      <c r="K202" s="8">
        <v>241.37</v>
      </c>
      <c r="L202" s="8">
        <v>6.46</v>
      </c>
      <c r="M202" s="8">
        <v>4.8</v>
      </c>
      <c r="N202" s="9">
        <v>924.68</v>
      </c>
    </row>
    <row r="203" spans="1:14" x14ac:dyDescent="0.3">
      <c r="A203" s="14" t="s">
        <v>147</v>
      </c>
      <c r="B203" s="8">
        <v>211.26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233.65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444.91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144.75</v>
      </c>
      <c r="C205" s="8">
        <v>895.86</v>
      </c>
      <c r="D205" s="8">
        <v>139.4</v>
      </c>
      <c r="E205" s="8">
        <v>792.7</v>
      </c>
      <c r="F205" s="8">
        <v>732.79</v>
      </c>
      <c r="G205" s="8">
        <v>254.54</v>
      </c>
      <c r="H205" s="8">
        <v>488.69</v>
      </c>
      <c r="I205" s="8">
        <v>451.16</v>
      </c>
      <c r="J205" s="8">
        <v>816.78</v>
      </c>
      <c r="K205" s="8">
        <v>653.52</v>
      </c>
      <c r="L205" s="8">
        <v>489.37</v>
      </c>
      <c r="M205" s="8">
        <v>567.66999999999996</v>
      </c>
      <c r="N205" s="9">
        <v>6427.23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153.65</v>
      </c>
      <c r="C210" s="8">
        <v>153.65</v>
      </c>
      <c r="D210" s="8">
        <v>153.65</v>
      </c>
      <c r="E210" s="8">
        <v>153.65</v>
      </c>
      <c r="F210" s="8">
        <v>153.65</v>
      </c>
      <c r="G210" s="8">
        <v>232.95</v>
      </c>
      <c r="H210" s="8">
        <v>167.95</v>
      </c>
      <c r="I210" s="8">
        <v>167.95</v>
      </c>
      <c r="J210" s="8">
        <v>167.95</v>
      </c>
      <c r="K210" s="8">
        <v>181.45</v>
      </c>
      <c r="L210" s="8">
        <v>167.95</v>
      </c>
      <c r="M210" s="8">
        <v>167.95</v>
      </c>
      <c r="N210" s="9">
        <v>2022.4</v>
      </c>
    </row>
    <row r="211" spans="1:14" x14ac:dyDescent="0.3">
      <c r="A211" s="14" t="s">
        <v>152</v>
      </c>
      <c r="B211" s="8">
        <v>14.75</v>
      </c>
      <c r="C211" s="8">
        <v>27.55</v>
      </c>
      <c r="D211" s="8">
        <v>18.52</v>
      </c>
      <c r="E211" s="8">
        <v>23.91</v>
      </c>
      <c r="F211" s="8">
        <v>24.67</v>
      </c>
      <c r="G211" s="8">
        <v>17.7</v>
      </c>
      <c r="H211" s="8">
        <v>12.95</v>
      </c>
      <c r="I211" s="8">
        <v>14</v>
      </c>
      <c r="J211" s="8">
        <v>16.2</v>
      </c>
      <c r="K211" s="8">
        <v>18.98</v>
      </c>
      <c r="L211" s="8">
        <v>16.350000000000001</v>
      </c>
      <c r="M211" s="8">
        <v>9.49</v>
      </c>
      <c r="N211" s="9">
        <v>215.07</v>
      </c>
    </row>
    <row r="212" spans="1:14" x14ac:dyDescent="0.3">
      <c r="A212" s="14" t="s">
        <v>153</v>
      </c>
      <c r="B212" s="8">
        <v>774.69</v>
      </c>
      <c r="C212" s="8">
        <v>689.43</v>
      </c>
      <c r="D212" s="8">
        <v>689.43</v>
      </c>
      <c r="E212" s="8">
        <v>689.43</v>
      </c>
      <c r="F212" s="8">
        <v>702.43</v>
      </c>
      <c r="G212" s="8">
        <v>697.42</v>
      </c>
      <c r="H212" s="8">
        <v>694.43</v>
      </c>
      <c r="I212" s="8">
        <v>689.43</v>
      </c>
      <c r="J212" s="8">
        <v>689.43</v>
      </c>
      <c r="K212" s="8">
        <v>689.43</v>
      </c>
      <c r="L212" s="8">
        <v>689.43</v>
      </c>
      <c r="M212" s="8">
        <v>700.52</v>
      </c>
      <c r="N212" s="9">
        <v>8395.5</v>
      </c>
    </row>
    <row r="213" spans="1:14" x14ac:dyDescent="0.3">
      <c r="A213" s="14" t="s">
        <v>154</v>
      </c>
      <c r="B213" s="8">
        <v>0</v>
      </c>
      <c r="C213" s="8">
        <v>117.84</v>
      </c>
      <c r="D213" s="8">
        <v>0</v>
      </c>
      <c r="E213" s="8">
        <v>0</v>
      </c>
      <c r="F213" s="8">
        <v>0</v>
      </c>
      <c r="G213" s="8">
        <v>95.93</v>
      </c>
      <c r="H213" s="8">
        <v>0</v>
      </c>
      <c r="I213" s="8">
        <v>47.74</v>
      </c>
      <c r="J213" s="8">
        <v>29.99</v>
      </c>
      <c r="K213" s="8">
        <v>29.98</v>
      </c>
      <c r="L213" s="8">
        <v>0</v>
      </c>
      <c r="M213" s="8">
        <v>31</v>
      </c>
      <c r="N213" s="9">
        <v>352.48</v>
      </c>
    </row>
    <row r="214" spans="1:14" x14ac:dyDescent="0.3">
      <c r="A214" s="10" t="s">
        <v>155</v>
      </c>
      <c r="B214" s="11">
        <v>943.09</v>
      </c>
      <c r="C214" s="11">
        <v>988.47</v>
      </c>
      <c r="D214" s="11">
        <v>861.59999999999991</v>
      </c>
      <c r="E214" s="11">
        <v>866.99</v>
      </c>
      <c r="F214" s="11">
        <v>880.75</v>
      </c>
      <c r="G214" s="11">
        <v>1044</v>
      </c>
      <c r="H214" s="11">
        <v>875.32999999999993</v>
      </c>
      <c r="I214" s="11">
        <v>919.11999999999989</v>
      </c>
      <c r="J214" s="11">
        <v>903.56999999999994</v>
      </c>
      <c r="K214" s="11">
        <v>919.83999999999992</v>
      </c>
      <c r="L214" s="11">
        <v>873.7299999999999</v>
      </c>
      <c r="M214" s="11">
        <v>908.96</v>
      </c>
      <c r="N214" s="11">
        <v>10985.45</v>
      </c>
    </row>
    <row r="215" spans="1:14" x14ac:dyDescent="0.3">
      <c r="A215" s="14" t="s">
        <v>156</v>
      </c>
      <c r="B215" s="8">
        <v>650.59</v>
      </c>
      <c r="C215" s="8">
        <v>451.57</v>
      </c>
      <c r="D215" s="8">
        <v>1492.74</v>
      </c>
      <c r="E215" s="8">
        <v>505.57</v>
      </c>
      <c r="F215" s="8">
        <v>136.24</v>
      </c>
      <c r="G215" s="8">
        <v>95.38</v>
      </c>
      <c r="H215" s="8">
        <v>0</v>
      </c>
      <c r="I215" s="8">
        <v>25.45</v>
      </c>
      <c r="J215" s="8">
        <v>75.83</v>
      </c>
      <c r="K215" s="8">
        <v>174.82</v>
      </c>
      <c r="L215" s="8">
        <v>100</v>
      </c>
      <c r="M215" s="8">
        <v>140.29</v>
      </c>
      <c r="N215" s="9">
        <v>3848.48</v>
      </c>
    </row>
    <row r="216" spans="1:14" x14ac:dyDescent="0.3">
      <c r="A216" s="10" t="s">
        <v>157</v>
      </c>
      <c r="B216" s="11">
        <v>1593.68</v>
      </c>
      <c r="C216" s="11">
        <v>1440.04</v>
      </c>
      <c r="D216" s="11">
        <v>2354.34</v>
      </c>
      <c r="E216" s="11">
        <v>1372.56</v>
      </c>
      <c r="F216" s="11">
        <v>1016.99</v>
      </c>
      <c r="G216" s="11">
        <v>1139.3800000000001</v>
      </c>
      <c r="H216" s="11">
        <v>875.32999999999993</v>
      </c>
      <c r="I216" s="11">
        <v>944.56999999999994</v>
      </c>
      <c r="J216" s="11">
        <v>979.4</v>
      </c>
      <c r="K216" s="11">
        <v>1094.6599999999999</v>
      </c>
      <c r="L216" s="11">
        <v>973.7299999999999</v>
      </c>
      <c r="M216" s="11">
        <v>1049.25</v>
      </c>
      <c r="N216" s="11">
        <v>14833.93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3661</v>
      </c>
      <c r="C219" s="8">
        <v>0</v>
      </c>
      <c r="D219" s="8">
        <v>1200</v>
      </c>
      <c r="E219" s="8">
        <v>0</v>
      </c>
      <c r="F219" s="8">
        <v>32.04</v>
      </c>
      <c r="G219" s="8">
        <v>84.6</v>
      </c>
      <c r="H219" s="8">
        <v>0</v>
      </c>
      <c r="I219" s="8">
        <v>38.200000000000003</v>
      </c>
      <c r="J219" s="8">
        <v>0</v>
      </c>
      <c r="K219" s="8">
        <v>101.65</v>
      </c>
      <c r="L219" s="8">
        <v>0</v>
      </c>
      <c r="M219" s="8">
        <v>64.900000000000006</v>
      </c>
      <c r="N219" s="9">
        <v>5182.3900000000003</v>
      </c>
    </row>
    <row r="220" spans="1:14" x14ac:dyDescent="0.3">
      <c r="A220" s="14" t="s">
        <v>159</v>
      </c>
      <c r="B220" s="8">
        <v>647.47</v>
      </c>
      <c r="C220" s="8">
        <v>345</v>
      </c>
      <c r="D220" s="8">
        <v>203.7</v>
      </c>
      <c r="E220" s="8">
        <v>483.07</v>
      </c>
      <c r="F220" s="8">
        <v>391.2</v>
      </c>
      <c r="G220" s="8">
        <v>318.41000000000003</v>
      </c>
      <c r="H220" s="8">
        <v>421.38</v>
      </c>
      <c r="I220" s="8">
        <v>179.23</v>
      </c>
      <c r="J220" s="8">
        <v>714.96</v>
      </c>
      <c r="K220" s="8">
        <v>352.73</v>
      </c>
      <c r="L220" s="8">
        <v>543.77</v>
      </c>
      <c r="M220" s="8">
        <v>355.64</v>
      </c>
      <c r="N220" s="9">
        <v>4956.5600000000004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434.56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434.56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55.94</v>
      </c>
      <c r="L222" s="8">
        <v>0</v>
      </c>
      <c r="M222" s="8">
        <v>0</v>
      </c>
      <c r="N222" s="9">
        <v>55.94</v>
      </c>
    </row>
    <row r="223" spans="1:14" x14ac:dyDescent="0.3">
      <c r="A223" s="14" t="s">
        <v>162</v>
      </c>
      <c r="B223" s="8">
        <v>0</v>
      </c>
      <c r="C223" s="8">
        <v>22.12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22.12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156</v>
      </c>
      <c r="C226" s="8">
        <v>0</v>
      </c>
      <c r="D226" s="8">
        <v>0</v>
      </c>
      <c r="E226" s="8">
        <v>231.85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14.62</v>
      </c>
      <c r="N226" s="9">
        <v>402.47</v>
      </c>
    </row>
    <row r="227" spans="1:14" x14ac:dyDescent="0.3">
      <c r="A227" s="10" t="s">
        <v>165</v>
      </c>
      <c r="B227" s="11">
        <v>6493.45</v>
      </c>
      <c r="C227" s="11">
        <v>2930.0699999999997</v>
      </c>
      <c r="D227" s="11">
        <v>4324.87</v>
      </c>
      <c r="E227" s="11">
        <v>3314.7400000000002</v>
      </c>
      <c r="F227" s="11">
        <v>2330.87</v>
      </c>
      <c r="G227" s="11">
        <v>1829.91</v>
      </c>
      <c r="H227" s="11">
        <v>2021.38</v>
      </c>
      <c r="I227" s="11">
        <v>1688.3700000000001</v>
      </c>
      <c r="J227" s="11">
        <v>2632.37</v>
      </c>
      <c r="K227" s="11">
        <v>2499.87</v>
      </c>
      <c r="L227" s="11">
        <v>2264.5</v>
      </c>
      <c r="M227" s="11">
        <v>2227.98</v>
      </c>
      <c r="N227" s="11">
        <v>34558.380000000005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11880.74</v>
      </c>
      <c r="C229" s="16">
        <v>10137.959999999999</v>
      </c>
      <c r="D229" s="16">
        <v>9158.19</v>
      </c>
      <c r="E229" s="16">
        <v>5875.58</v>
      </c>
      <c r="F229" s="16">
        <v>4891.7</v>
      </c>
      <c r="G229" s="16">
        <v>4390.76</v>
      </c>
      <c r="H229" s="16">
        <v>4582.21</v>
      </c>
      <c r="I229" s="16">
        <v>4249.21</v>
      </c>
      <c r="J229" s="16">
        <v>5193.2099999999991</v>
      </c>
      <c r="K229" s="16">
        <v>5060.7099999999991</v>
      </c>
      <c r="L229" s="16">
        <v>4825.33</v>
      </c>
      <c r="M229" s="16">
        <v>4788.83</v>
      </c>
      <c r="N229" s="16">
        <v>75034.429999999993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110636.71999999999</v>
      </c>
      <c r="C231" s="20">
        <v>114706.58000000002</v>
      </c>
      <c r="D231" s="20">
        <v>99106.97</v>
      </c>
      <c r="E231" s="20">
        <v>132937.9</v>
      </c>
      <c r="F231" s="20">
        <v>141334.06</v>
      </c>
      <c r="G231" s="20">
        <v>140804.16999999998</v>
      </c>
      <c r="H231" s="20">
        <v>49059.59</v>
      </c>
      <c r="I231" s="20">
        <v>124367.86000000002</v>
      </c>
      <c r="J231" s="20">
        <v>133785.04</v>
      </c>
      <c r="K231" s="20">
        <v>129611.29000000001</v>
      </c>
      <c r="L231" s="20">
        <v>162867.25</v>
      </c>
      <c r="M231" s="20">
        <v>192611.97</v>
      </c>
      <c r="N231" s="20">
        <v>1531829.4000000001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89518.590000000011</v>
      </c>
      <c r="C233" s="11">
        <v>91956.759999999951</v>
      </c>
      <c r="D233" s="11">
        <v>95457.130000000034</v>
      </c>
      <c r="E233" s="11">
        <v>60270.120000000024</v>
      </c>
      <c r="F233" s="11">
        <v>54772.19</v>
      </c>
      <c r="G233" s="11">
        <v>55625.390000000014</v>
      </c>
      <c r="H233" s="11">
        <v>147208.9</v>
      </c>
      <c r="I233" s="11">
        <v>71478.549999999959</v>
      </c>
      <c r="J233" s="11">
        <v>61846.639999999985</v>
      </c>
      <c r="K233" s="11">
        <v>65991.51999999996</v>
      </c>
      <c r="L233" s="11">
        <v>32987.959999999992</v>
      </c>
      <c r="M233" s="11">
        <v>-4333.8600000000151</v>
      </c>
      <c r="N233" s="11">
        <v>822779.88999999943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7308.82</v>
      </c>
      <c r="C236" s="8">
        <v>7150.18</v>
      </c>
      <c r="D236" s="8">
        <v>6786.31</v>
      </c>
      <c r="E236" s="8">
        <v>7145.47</v>
      </c>
      <c r="F236" s="8">
        <v>6433.3</v>
      </c>
      <c r="G236" s="8">
        <v>5766.41</v>
      </c>
      <c r="H236" s="8">
        <v>6723.67</v>
      </c>
      <c r="I236" s="8">
        <v>6249.13</v>
      </c>
      <c r="J236" s="8">
        <v>6291.27</v>
      </c>
      <c r="K236" s="8">
        <v>6871.07</v>
      </c>
      <c r="L236" s="8">
        <v>6765.83</v>
      </c>
      <c r="M236" s="8">
        <v>7317.37</v>
      </c>
      <c r="N236" s="9">
        <v>80808.83</v>
      </c>
    </row>
    <row r="237" spans="1:14" x14ac:dyDescent="0.3">
      <c r="A237" s="14" t="s">
        <v>171</v>
      </c>
      <c r="B237" s="8">
        <v>1748.98</v>
      </c>
      <c r="C237" s="8">
        <v>1621.01</v>
      </c>
      <c r="D237" s="8">
        <v>1523.24</v>
      </c>
      <c r="E237" s="8">
        <v>1562.53</v>
      </c>
      <c r="F237" s="8">
        <v>1347.05</v>
      </c>
      <c r="G237" s="8">
        <v>1198.06</v>
      </c>
      <c r="H237" s="8">
        <v>1430.98</v>
      </c>
      <c r="I237" s="8">
        <v>1314.88</v>
      </c>
      <c r="J237" s="8">
        <v>1309.45</v>
      </c>
      <c r="K237" s="8">
        <v>1410.14</v>
      </c>
      <c r="L237" s="8">
        <v>1392.92</v>
      </c>
      <c r="M237" s="8">
        <v>1526.02</v>
      </c>
      <c r="N237" s="9">
        <v>17385.259999999998</v>
      </c>
    </row>
    <row r="238" spans="1:14" x14ac:dyDescent="0.3">
      <c r="A238" s="14" t="s">
        <v>172</v>
      </c>
      <c r="B238" s="8">
        <v>687.7</v>
      </c>
      <c r="C238" s="8">
        <v>658.44</v>
      </c>
      <c r="D238" s="8">
        <v>624.19000000000005</v>
      </c>
      <c r="E238" s="8">
        <v>622.70000000000005</v>
      </c>
      <c r="F238" s="8">
        <v>571.61</v>
      </c>
      <c r="G238" s="8">
        <v>513.95000000000005</v>
      </c>
      <c r="H238" s="8">
        <v>579.41999999999996</v>
      </c>
      <c r="I238" s="8">
        <v>564.47</v>
      </c>
      <c r="J238" s="8">
        <v>537.20000000000005</v>
      </c>
      <c r="K238" s="8">
        <v>598.26</v>
      </c>
      <c r="L238" s="8">
        <v>596.5</v>
      </c>
      <c r="M238" s="8">
        <v>656.48</v>
      </c>
      <c r="N238" s="9">
        <v>7210.92</v>
      </c>
    </row>
    <row r="239" spans="1:14" x14ac:dyDescent="0.3">
      <c r="A239" s="14" t="s">
        <v>173</v>
      </c>
      <c r="B239" s="8">
        <v>194.77</v>
      </c>
      <c r="C239" s="8">
        <v>236.52</v>
      </c>
      <c r="D239" s="8">
        <v>225.61</v>
      </c>
      <c r="E239" s="8">
        <v>209.16</v>
      </c>
      <c r="F239" s="8">
        <v>246.66</v>
      </c>
      <c r="G239" s="8">
        <v>213.32</v>
      </c>
      <c r="H239" s="8">
        <v>252.34</v>
      </c>
      <c r="I239" s="8">
        <v>238.89</v>
      </c>
      <c r="J239" s="8">
        <v>199.23</v>
      </c>
      <c r="K239" s="8">
        <v>206.36</v>
      </c>
      <c r="L239" s="8">
        <v>211.63</v>
      </c>
      <c r="M239" s="8">
        <v>235.35</v>
      </c>
      <c r="N239" s="9">
        <v>2669.84</v>
      </c>
    </row>
    <row r="240" spans="1:14" x14ac:dyDescent="0.3">
      <c r="A240" s="14" t="s">
        <v>174</v>
      </c>
      <c r="B240" s="8">
        <v>813.11</v>
      </c>
      <c r="C240" s="8">
        <v>803.31</v>
      </c>
      <c r="D240" s="8">
        <v>782.68</v>
      </c>
      <c r="E240" s="8">
        <v>722.7</v>
      </c>
      <c r="F240" s="8">
        <v>629.48</v>
      </c>
      <c r="G240" s="8">
        <v>550.44000000000005</v>
      </c>
      <c r="H240" s="8">
        <v>675.96</v>
      </c>
      <c r="I240" s="8">
        <v>640.21</v>
      </c>
      <c r="J240" s="8">
        <v>612.23</v>
      </c>
      <c r="K240" s="8">
        <v>679.74</v>
      </c>
      <c r="L240" s="8">
        <v>661.59</v>
      </c>
      <c r="M240" s="8">
        <v>726.79</v>
      </c>
      <c r="N240" s="9">
        <v>8298.24</v>
      </c>
    </row>
    <row r="241" spans="1:14" x14ac:dyDescent="0.3">
      <c r="A241" s="14" t="s">
        <v>175</v>
      </c>
      <c r="B241" s="8">
        <v>2499.9699999999998</v>
      </c>
      <c r="C241" s="8">
        <v>2497.5500000000002</v>
      </c>
      <c r="D241" s="8">
        <v>2378.6999999999998</v>
      </c>
      <c r="E241" s="8">
        <v>2239.17</v>
      </c>
      <c r="F241" s="8">
        <v>1980.44</v>
      </c>
      <c r="G241" s="8">
        <v>1913.65</v>
      </c>
      <c r="H241" s="8">
        <v>2019.53</v>
      </c>
      <c r="I241" s="8">
        <v>2015.58</v>
      </c>
      <c r="J241" s="8">
        <v>2027.8</v>
      </c>
      <c r="K241" s="8">
        <v>2140.34</v>
      </c>
      <c r="L241" s="8">
        <v>2249.85</v>
      </c>
      <c r="M241" s="8">
        <v>2391.65</v>
      </c>
      <c r="N241" s="9">
        <v>26354.23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3375.7</v>
      </c>
      <c r="C243" s="8">
        <v>3189.22</v>
      </c>
      <c r="D243" s="8">
        <v>3464.96</v>
      </c>
      <c r="E243" s="8">
        <v>3577.11</v>
      </c>
      <c r="F243" s="8">
        <v>3388.85</v>
      </c>
      <c r="G243" s="8">
        <v>3175.02</v>
      </c>
      <c r="H243" s="8">
        <v>3535.78</v>
      </c>
      <c r="I243" s="8">
        <v>3194.96</v>
      </c>
      <c r="J243" s="8">
        <v>3168.59</v>
      </c>
      <c r="K243" s="8">
        <v>4501.84</v>
      </c>
      <c r="L243" s="8">
        <v>3424.35</v>
      </c>
      <c r="M243" s="8">
        <v>3785.09</v>
      </c>
      <c r="N243" s="9">
        <v>41781.47</v>
      </c>
    </row>
    <row r="244" spans="1:14" x14ac:dyDescent="0.3">
      <c r="A244" s="14" t="s">
        <v>178</v>
      </c>
      <c r="B244" s="8">
        <v>1152.5999999999999</v>
      </c>
      <c r="C244" s="8">
        <v>1178.67</v>
      </c>
      <c r="D244" s="8">
        <v>957.27</v>
      </c>
      <c r="E244" s="8">
        <v>927.19</v>
      </c>
      <c r="F244" s="8">
        <v>842.65</v>
      </c>
      <c r="G244" s="8">
        <v>752.34</v>
      </c>
      <c r="H244" s="8">
        <v>998.35</v>
      </c>
      <c r="I244" s="8">
        <v>835.74</v>
      </c>
      <c r="J244" s="8">
        <v>905.66</v>
      </c>
      <c r="K244" s="8">
        <v>1130.27</v>
      </c>
      <c r="L244" s="8">
        <v>864.8</v>
      </c>
      <c r="M244" s="8">
        <v>950.27</v>
      </c>
      <c r="N244" s="9">
        <v>11495.81</v>
      </c>
    </row>
    <row r="245" spans="1:14" x14ac:dyDescent="0.3">
      <c r="A245" s="14" t="s">
        <v>179</v>
      </c>
      <c r="B245" s="8">
        <v>0.23</v>
      </c>
      <c r="C245" s="8">
        <v>0.23</v>
      </c>
      <c r="D245" s="8">
        <v>0.22</v>
      </c>
      <c r="E245" s="8">
        <v>0.21</v>
      </c>
      <c r="F245" s="8">
        <v>0.18</v>
      </c>
      <c r="G245" s="8">
        <v>0.18</v>
      </c>
      <c r="H245" s="8">
        <v>0.19</v>
      </c>
      <c r="I245" s="8">
        <v>0.19</v>
      </c>
      <c r="J245" s="8">
        <v>0.19</v>
      </c>
      <c r="K245" s="8">
        <v>0.2</v>
      </c>
      <c r="L245" s="8">
        <v>0.21</v>
      </c>
      <c r="M245" s="8">
        <v>0.22</v>
      </c>
      <c r="N245" s="9">
        <v>2.4500000000000002</v>
      </c>
    </row>
    <row r="246" spans="1:14" x14ac:dyDescent="0.3">
      <c r="A246" s="14" t="s">
        <v>180</v>
      </c>
      <c r="B246" s="8">
        <v>233.28</v>
      </c>
      <c r="C246" s="8">
        <v>201.72</v>
      </c>
      <c r="D246" s="8">
        <v>188.11</v>
      </c>
      <c r="E246" s="8">
        <v>186.85</v>
      </c>
      <c r="F246" s="8">
        <v>163.94</v>
      </c>
      <c r="G246" s="8">
        <v>140.80000000000001</v>
      </c>
      <c r="H246" s="8">
        <v>166.75</v>
      </c>
      <c r="I246" s="8">
        <v>156.81</v>
      </c>
      <c r="J246" s="8">
        <v>153.54</v>
      </c>
      <c r="K246" s="8">
        <v>171.3</v>
      </c>
      <c r="L246" s="8">
        <v>169.63</v>
      </c>
      <c r="M246" s="8">
        <v>188.84</v>
      </c>
      <c r="N246" s="9">
        <v>2121.5700000000002</v>
      </c>
    </row>
    <row r="247" spans="1:14" x14ac:dyDescent="0.3">
      <c r="A247" s="14" t="s">
        <v>181</v>
      </c>
      <c r="B247" s="8">
        <v>1082.96</v>
      </c>
      <c r="C247" s="8">
        <v>2088.4299999999998</v>
      </c>
      <c r="D247" s="8">
        <v>120.26</v>
      </c>
      <c r="E247" s="8">
        <v>-4222.6099999999997</v>
      </c>
      <c r="F247" s="8">
        <v>121</v>
      </c>
      <c r="G247" s="8">
        <v>478.4</v>
      </c>
      <c r="H247" s="8">
        <v>634.4</v>
      </c>
      <c r="I247" s="8">
        <v>622.1</v>
      </c>
      <c r="J247" s="8">
        <v>582.04999999999995</v>
      </c>
      <c r="K247" s="8">
        <v>685.95</v>
      </c>
      <c r="L247" s="8">
        <v>125.78</v>
      </c>
      <c r="M247" s="8">
        <v>0.95</v>
      </c>
      <c r="N247" s="9">
        <v>2319.67</v>
      </c>
    </row>
    <row r="248" spans="1:14" x14ac:dyDescent="0.3">
      <c r="A248" s="14" t="s">
        <v>182</v>
      </c>
      <c r="B248" s="8">
        <v>258.39999999999998</v>
      </c>
      <c r="C248" s="8">
        <v>259.94</v>
      </c>
      <c r="D248" s="8">
        <v>234.91</v>
      </c>
      <c r="E248" s="8">
        <v>233.62</v>
      </c>
      <c r="F248" s="8">
        <v>204.89</v>
      </c>
      <c r="G248" s="8">
        <v>183.33</v>
      </c>
      <c r="H248" s="8">
        <v>212.14</v>
      </c>
      <c r="I248" s="8">
        <v>203.42</v>
      </c>
      <c r="J248" s="8">
        <v>192.74</v>
      </c>
      <c r="K248" s="8">
        <v>219.19</v>
      </c>
      <c r="L248" s="8">
        <v>218.25</v>
      </c>
      <c r="M248" s="8">
        <v>242.59</v>
      </c>
      <c r="N248" s="9">
        <v>2663.42</v>
      </c>
    </row>
    <row r="249" spans="1:14" x14ac:dyDescent="0.3">
      <c r="A249" s="14" t="s">
        <v>183</v>
      </c>
      <c r="B249" s="8">
        <v>927.89</v>
      </c>
      <c r="C249" s="8">
        <v>855.52</v>
      </c>
      <c r="D249" s="8">
        <v>858.48</v>
      </c>
      <c r="E249" s="8">
        <v>1217.68</v>
      </c>
      <c r="F249" s="8">
        <v>926.76</v>
      </c>
      <c r="G249" s="8">
        <v>934.38</v>
      </c>
      <c r="H249" s="8">
        <v>1026.72</v>
      </c>
      <c r="I249" s="8">
        <v>937.76</v>
      </c>
      <c r="J249" s="8">
        <v>965.69</v>
      </c>
      <c r="K249" s="8">
        <v>1075.56</v>
      </c>
      <c r="L249" s="8">
        <v>1055.93</v>
      </c>
      <c r="M249" s="8">
        <v>1186.9100000000001</v>
      </c>
      <c r="N249" s="9">
        <v>11969.28</v>
      </c>
    </row>
    <row r="250" spans="1:14" x14ac:dyDescent="0.3">
      <c r="A250" s="14" t="s">
        <v>184</v>
      </c>
      <c r="B250" s="8">
        <v>1517.2</v>
      </c>
      <c r="C250" s="8">
        <v>1485.28</v>
      </c>
      <c r="D250" s="8">
        <v>1384.66</v>
      </c>
      <c r="E250" s="8">
        <v>1366.28</v>
      </c>
      <c r="F250" s="8">
        <v>1195.9100000000001</v>
      </c>
      <c r="G250" s="8">
        <v>1028.1400000000001</v>
      </c>
      <c r="H250" s="8">
        <v>1242.22</v>
      </c>
      <c r="I250" s="8">
        <v>1164.21</v>
      </c>
      <c r="J250" s="8">
        <v>1106.49</v>
      </c>
      <c r="K250" s="8">
        <v>1272.69</v>
      </c>
      <c r="L250" s="8">
        <v>1246.0999999999999</v>
      </c>
      <c r="M250" s="8">
        <v>1378.82</v>
      </c>
      <c r="N250" s="9">
        <v>15388</v>
      </c>
    </row>
    <row r="251" spans="1:14" x14ac:dyDescent="0.3">
      <c r="A251" s="10" t="s">
        <v>185</v>
      </c>
      <c r="B251" s="11">
        <v>21801.609999999997</v>
      </c>
      <c r="C251" s="11">
        <v>22226.02</v>
      </c>
      <c r="D251" s="11">
        <v>19529.600000000002</v>
      </c>
      <c r="E251" s="11">
        <v>15788.060000000001</v>
      </c>
      <c r="F251" s="11">
        <v>18052.72</v>
      </c>
      <c r="G251" s="11">
        <v>16848.419999999998</v>
      </c>
      <c r="H251" s="11">
        <v>19498.450000000004</v>
      </c>
      <c r="I251" s="11">
        <v>18138.350000000002</v>
      </c>
      <c r="J251" s="11">
        <v>18052.13</v>
      </c>
      <c r="K251" s="11">
        <v>20962.91</v>
      </c>
      <c r="L251" s="11">
        <v>18983.369999999995</v>
      </c>
      <c r="M251" s="11">
        <v>20587.350000000002</v>
      </c>
      <c r="N251" s="11">
        <v>230468.99000000005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67716.98000000001</v>
      </c>
      <c r="C253" s="23">
        <v>69730.739999999947</v>
      </c>
      <c r="D253" s="23">
        <v>75927.530000000028</v>
      </c>
      <c r="E253" s="23">
        <v>44482.060000000027</v>
      </c>
      <c r="F253" s="23">
        <v>36719.47</v>
      </c>
      <c r="G253" s="23">
        <v>38776.970000000016</v>
      </c>
      <c r="H253" s="23">
        <v>127710.44999999998</v>
      </c>
      <c r="I253" s="23">
        <v>53340.199999999953</v>
      </c>
      <c r="J253" s="23">
        <v>43794.50999999998</v>
      </c>
      <c r="K253" s="23">
        <v>45028.609999999957</v>
      </c>
      <c r="L253" s="23">
        <v>14004.589999999997</v>
      </c>
      <c r="M253" s="23">
        <v>-24921.210000000017</v>
      </c>
      <c r="N253" s="23">
        <v>592310.89999999944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67716.98000000001</v>
      </c>
      <c r="C257" s="16">
        <v>69730.739999999947</v>
      </c>
      <c r="D257" s="16">
        <v>75927.530000000028</v>
      </c>
      <c r="E257" s="16">
        <v>44482.060000000027</v>
      </c>
      <c r="F257" s="16">
        <v>36719.47</v>
      </c>
      <c r="G257" s="16">
        <v>38776.970000000016</v>
      </c>
      <c r="H257" s="16">
        <v>127710.44999999998</v>
      </c>
      <c r="I257" s="16">
        <v>53340.199999999953</v>
      </c>
      <c r="J257" s="16">
        <v>43794.50999999998</v>
      </c>
      <c r="K257" s="16">
        <v>45028.609999999957</v>
      </c>
      <c r="L257" s="16">
        <v>14004.589999999997</v>
      </c>
      <c r="M257" s="16">
        <v>-24921.210000000017</v>
      </c>
      <c r="N257" s="16">
        <v>592310.89999999944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6004.66</v>
      </c>
      <c r="C259" s="8">
        <v>6199.9</v>
      </c>
      <c r="D259" s="8">
        <v>5836.92</v>
      </c>
      <c r="E259" s="8">
        <v>5796.24</v>
      </c>
      <c r="F259" s="8">
        <v>5883.19</v>
      </c>
      <c r="G259" s="8">
        <v>5892.89</v>
      </c>
      <c r="H259" s="8">
        <v>5888.05</v>
      </c>
      <c r="I259" s="8">
        <v>5875.39</v>
      </c>
      <c r="J259" s="8">
        <v>5868.95</v>
      </c>
      <c r="K259" s="8">
        <v>5868.09</v>
      </c>
      <c r="L259" s="8">
        <v>5875.66</v>
      </c>
      <c r="M259" s="8">
        <v>5648.34</v>
      </c>
      <c r="N259" s="9">
        <v>70638.28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61712.320000000007</v>
      </c>
      <c r="C263" s="16">
        <v>63530.839999999946</v>
      </c>
      <c r="D263" s="16">
        <v>70090.61000000003</v>
      </c>
      <c r="E263" s="16">
        <v>38685.820000000029</v>
      </c>
      <c r="F263" s="16">
        <v>30836.280000000002</v>
      </c>
      <c r="G263" s="16">
        <v>32884.080000000016</v>
      </c>
      <c r="H263" s="16">
        <v>121822.39999999998</v>
      </c>
      <c r="I263" s="16">
        <v>47464.809999999954</v>
      </c>
      <c r="J263" s="16">
        <v>37925.559999999983</v>
      </c>
      <c r="K263" s="16">
        <v>39160.51999999996</v>
      </c>
      <c r="L263" s="16">
        <v>8128.9299999999967</v>
      </c>
      <c r="M263" s="16">
        <v>-30569.550000000017</v>
      </c>
      <c r="N263" s="16">
        <v>521672.61999999941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4003.11</v>
      </c>
      <c r="C266" s="8">
        <v>4133.2700000000004</v>
      </c>
      <c r="D266" s="8">
        <v>3891.28</v>
      </c>
      <c r="E266" s="8">
        <v>3864.16</v>
      </c>
      <c r="F266" s="8">
        <v>3922.12</v>
      </c>
      <c r="G266" s="8">
        <v>3928.59</v>
      </c>
      <c r="H266" s="8">
        <v>3925.37</v>
      </c>
      <c r="I266" s="8">
        <v>3916.93</v>
      </c>
      <c r="J266" s="8">
        <v>3912.63</v>
      </c>
      <c r="K266" s="8">
        <v>3912.06</v>
      </c>
      <c r="L266" s="8">
        <v>3917.1</v>
      </c>
      <c r="M266" s="8">
        <v>3765.57</v>
      </c>
      <c r="N266" s="9">
        <v>47092.19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57709.210000000006</v>
      </c>
      <c r="C271" s="20">
        <v>59397.569999999949</v>
      </c>
      <c r="D271" s="20">
        <v>66199.330000000031</v>
      </c>
      <c r="E271" s="20">
        <v>34821.660000000033</v>
      </c>
      <c r="F271" s="20">
        <v>26914.160000000003</v>
      </c>
      <c r="G271" s="20">
        <v>28955.490000000016</v>
      </c>
      <c r="H271" s="20">
        <v>117897.02999999998</v>
      </c>
      <c r="I271" s="20">
        <v>43547.879999999954</v>
      </c>
      <c r="J271" s="20">
        <v>34012.929999999986</v>
      </c>
      <c r="K271" s="20">
        <v>35248.459999999963</v>
      </c>
      <c r="L271" s="20">
        <v>4211.8299999999963</v>
      </c>
      <c r="M271" s="20">
        <v>-34335.120000000017</v>
      </c>
      <c r="N271" s="20">
        <v>474580.42999999941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2026-02-15T04:42:19Z</dcterms:created>
  <dcterms:modified xsi:type="dcterms:W3CDTF">2026-02-15T04:42:42Z</dcterms:modified>
</cp:coreProperties>
</file>