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F5D59A79-B135-4860-A1A0-656A43C9EE5F}" xr6:coauthVersionLast="47" xr6:coauthVersionMax="47" xr10:uidLastSave="{00000000-0000-0000-0000-000000000000}"/>
  <bookViews>
    <workbookView xWindow="-108" yWindow="-108" windowWidth="23256" windowHeight="12456" xr2:uid="{2A201196-1232-4E1D-B794-15F8FE798CB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<sst xmlns="http://schemas.openxmlformats.org/spreadsheetml/2006/main" count="212" uniqueCount="200">
  <si>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</si>
  <si>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BC Interior North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</si>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</sst>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A366C8F-76FF-4E14-A95B-3E0DFABE95F7}"/>
  </cellStyles>
  <dxfs count="2"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F3D5-6207-4928-9A2E-F1547B66BD0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220496.48</v>
      </c>
      <c r="C10" s="8">
        <v>227062.27</v>
      </c>
      <c r="D10" s="8">
        <v>228607.37</v>
      </c>
      <c r="E10" s="8">
        <v>239114.45</v>
      </c>
      <c r="F10" s="8">
        <v>241239.04000000001</v>
      </c>
      <c r="G10" s="8">
        <v>242373.93</v>
      </c>
      <c r="H10" s="8">
        <v>244716.82</v>
      </c>
      <c r="I10" s="8">
        <v>243587.86</v>
      </c>
      <c r="J10" s="8">
        <v>247326.16</v>
      </c>
      <c r="K10" s="8">
        <v>246096.47</v>
      </c>
      <c r="L10" s="8">
        <v>243743.62</v>
      </c>
      <c r="M10" s="8">
        <v>241310.83</v>
      </c>
      <c r="N10" s="9">
        <v>2865675.3</v>
      </c>
    </row>
    <row r="11" spans="1:14" x14ac:dyDescent="0.3">
      <c r="A11" s="7" t="s">
        <v>19</v>
      </c>
      <c r="B11" s="8">
        <v>1130</v>
      </c>
      <c r="C11" s="8">
        <v>1130</v>
      </c>
      <c r="D11" s="8">
        <v>1130</v>
      </c>
      <c r="E11" s="8">
        <v>1176.8</v>
      </c>
      <c r="F11" s="8">
        <v>1176.8</v>
      </c>
      <c r="G11" s="8">
        <v>1176.8</v>
      </c>
      <c r="H11" s="8">
        <v>1176.8</v>
      </c>
      <c r="I11" s="8">
        <v>1776.8</v>
      </c>
      <c r="J11" s="8">
        <v>1776.8</v>
      </c>
      <c r="K11" s="8">
        <v>1145</v>
      </c>
      <c r="L11" s="8">
        <v>1145</v>
      </c>
      <c r="M11" s="8">
        <v>1145</v>
      </c>
      <c r="N11" s="9">
        <v>15085.8</v>
      </c>
    </row>
    <row r="12" spans="1:14" x14ac:dyDescent="0.3">
      <c r="A12" s="7" t="s">
        <v>20</v>
      </c>
      <c r="B12" s="8">
        <v>5620.76</v>
      </c>
      <c r="C12" s="8">
        <v>5606.26</v>
      </c>
      <c r="D12" s="8">
        <v>5956.76</v>
      </c>
      <c r="E12" s="8">
        <v>6249.7</v>
      </c>
      <c r="F12" s="8">
        <v>6264.26</v>
      </c>
      <c r="G12" s="8">
        <v>6384</v>
      </c>
      <c r="H12" s="8">
        <v>5960.5</v>
      </c>
      <c r="I12" s="8">
        <v>6405</v>
      </c>
      <c r="J12" s="8">
        <v>6685.5</v>
      </c>
      <c r="K12" s="8">
        <v>6605.44</v>
      </c>
      <c r="L12" s="8">
        <v>5896.5</v>
      </c>
      <c r="M12" s="8">
        <v>5940</v>
      </c>
      <c r="N12" s="9">
        <v>73574.679999999993</v>
      </c>
    </row>
    <row r="13" spans="1:14" x14ac:dyDescent="0.3">
      <c r="A13" s="7" t="s">
        <v>21</v>
      </c>
      <c r="B13" s="8">
        <v>2692.75</v>
      </c>
      <c r="C13" s="8">
        <v>2595.75</v>
      </c>
      <c r="D13" s="8">
        <v>2849.75</v>
      </c>
      <c r="E13" s="8">
        <v>2686.75</v>
      </c>
      <c r="F13" s="8">
        <v>2525.25</v>
      </c>
      <c r="G13" s="8">
        <v>2953.25</v>
      </c>
      <c r="H13" s="8">
        <v>2526.75</v>
      </c>
      <c r="I13" s="8">
        <v>2647.75</v>
      </c>
      <c r="J13" s="8">
        <v>2886.75</v>
      </c>
      <c r="K13" s="8">
        <v>2660.75</v>
      </c>
      <c r="L13" s="8">
        <v>2459.75</v>
      </c>
      <c r="M13" s="8">
        <v>2718.75</v>
      </c>
      <c r="N13" s="9">
        <v>32204</v>
      </c>
    </row>
    <row r="14" spans="1:14" x14ac:dyDescent="0.3">
      <c r="A14" s="7" t="s">
        <v>22</v>
      </c>
      <c r="B14" s="8">
        <v>365</v>
      </c>
      <c r="C14" s="8">
        <v>365</v>
      </c>
      <c r="D14" s="8">
        <v>365</v>
      </c>
      <c r="E14" s="8">
        <v>365</v>
      </c>
      <c r="F14" s="8">
        <v>365</v>
      </c>
      <c r="G14" s="8">
        <v>365</v>
      </c>
      <c r="H14" s="8">
        <v>365</v>
      </c>
      <c r="I14" s="8">
        <v>255</v>
      </c>
      <c r="J14" s="8">
        <v>365</v>
      </c>
      <c r="K14" s="8">
        <v>365</v>
      </c>
      <c r="L14" s="8">
        <v>365</v>
      </c>
      <c r="M14" s="8">
        <v>365</v>
      </c>
      <c r="N14" s="9">
        <v>4270</v>
      </c>
    </row>
    <row r="15" spans="1:14" x14ac:dyDescent="0.3">
      <c r="A15" s="7" t="s">
        <v>23</v>
      </c>
      <c r="B15" s="8">
        <v>524</v>
      </c>
      <c r="C15" s="8">
        <v>464</v>
      </c>
      <c r="D15" s="8">
        <v>524</v>
      </c>
      <c r="E15" s="8">
        <v>467</v>
      </c>
      <c r="F15" s="8">
        <v>530</v>
      </c>
      <c r="G15" s="8">
        <v>467</v>
      </c>
      <c r="H15" s="8">
        <v>530</v>
      </c>
      <c r="I15" s="8">
        <v>619</v>
      </c>
      <c r="J15" s="8">
        <v>812</v>
      </c>
      <c r="K15" s="8">
        <v>497</v>
      </c>
      <c r="L15" s="8">
        <v>560</v>
      </c>
      <c r="M15" s="8">
        <v>497</v>
      </c>
      <c r="N15" s="9">
        <v>6491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230828.99000000002</v>
      </c>
      <c r="C18" s="11">
        <v>237223.28</v>
      </c>
      <c r="D18" s="11">
        <v>239432.88</v>
      </c>
      <c r="E18" s="11">
        <v>250059.7</v>
      </c>
      <c r="F18" s="11">
        <v>252100.35</v>
      </c>
      <c r="G18" s="11">
        <v>253719.97999999998</v>
      </c>
      <c r="H18" s="11">
        <v>255275.87</v>
      </c>
      <c r="I18" s="11">
        <v>255291.40999999997</v>
      </c>
      <c r="J18" s="11">
        <v>259852.21</v>
      </c>
      <c r="K18" s="11">
        <v>257369.66</v>
      </c>
      <c r="L18" s="11">
        <v>254169.87</v>
      </c>
      <c r="M18" s="11">
        <v>251976.58</v>
      </c>
      <c r="N18" s="11">
        <v>2997300.78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835.88</v>
      </c>
      <c r="C21" s="8">
        <v>1408.75</v>
      </c>
      <c r="D21" s="8">
        <v>476.25</v>
      </c>
      <c r="E21" s="8">
        <v>2052.54</v>
      </c>
      <c r="F21" s="8">
        <v>2714.17</v>
      </c>
      <c r="G21" s="8">
        <v>2398.9699999999998</v>
      </c>
      <c r="H21" s="8">
        <v>2046.25</v>
      </c>
      <c r="I21" s="8">
        <v>2308.9699999999998</v>
      </c>
      <c r="J21" s="8">
        <v>1781.74</v>
      </c>
      <c r="K21" s="8">
        <v>1342.03</v>
      </c>
      <c r="L21" s="8">
        <v>1019.93</v>
      </c>
      <c r="M21" s="8">
        <v>991.22</v>
      </c>
      <c r="N21" s="9">
        <v>19376.7</v>
      </c>
    </row>
    <row r="22" spans="1:14" x14ac:dyDescent="0.3">
      <c r="A22" s="7" t="s">
        <v>28</v>
      </c>
      <c r="B22" s="8">
        <v>12165.23</v>
      </c>
      <c r="C22" s="8">
        <v>10808.34</v>
      </c>
      <c r="D22" s="8">
        <v>10749.22</v>
      </c>
      <c r="E22" s="8">
        <v>15917</v>
      </c>
      <c r="F22" s="8">
        <v>12862.2</v>
      </c>
      <c r="G22" s="8">
        <v>15521.27</v>
      </c>
      <c r="H22" s="8">
        <v>11097.89</v>
      </c>
      <c r="I22" s="8">
        <v>15794.88</v>
      </c>
      <c r="J22" s="8">
        <v>12453.31</v>
      </c>
      <c r="K22" s="8">
        <v>16432.810000000001</v>
      </c>
      <c r="L22" s="8">
        <v>9311.5499999999993</v>
      </c>
      <c r="M22" s="8">
        <v>12114.18</v>
      </c>
      <c r="N22" s="9">
        <v>155227.88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1871.39</v>
      </c>
      <c r="C24" s="8">
        <v>300.95</v>
      </c>
      <c r="D24" s="8">
        <v>5904.53</v>
      </c>
      <c r="E24" s="8">
        <v>1519.49</v>
      </c>
      <c r="F24" s="8">
        <v>3052.82</v>
      </c>
      <c r="G24" s="8">
        <v>7311.44</v>
      </c>
      <c r="H24" s="8">
        <v>5732.71</v>
      </c>
      <c r="I24" s="8">
        <v>1834.69</v>
      </c>
      <c r="J24" s="8">
        <v>10129.719999999999</v>
      </c>
      <c r="K24" s="8">
        <v>2502.71</v>
      </c>
      <c r="L24" s="8">
        <v>470.58</v>
      </c>
      <c r="M24" s="8">
        <v>6013.87</v>
      </c>
      <c r="N24" s="9">
        <v>46644.9</v>
      </c>
    </row>
    <row r="25" spans="1:14" x14ac:dyDescent="0.3">
      <c r="A25" s="10" t="s">
        <v>30</v>
      </c>
      <c r="B25" s="11">
        <v>14872.499999999998</v>
      </c>
      <c r="C25" s="11">
        <v>12518.04</v>
      </c>
      <c r="D25" s="11">
        <v>17130</v>
      </c>
      <c r="E25" s="11">
        <v>19489.030000000002</v>
      </c>
      <c r="F25" s="11">
        <v>18629.190000000002</v>
      </c>
      <c r="G25" s="11">
        <v>25231.68</v>
      </c>
      <c r="H25" s="11">
        <v>18876.849999999999</v>
      </c>
      <c r="I25" s="11">
        <v>19938.539999999997</v>
      </c>
      <c r="J25" s="11">
        <v>24364.769999999997</v>
      </c>
      <c r="K25" s="11">
        <v>20277.55</v>
      </c>
      <c r="L25" s="11">
        <v>10802.06</v>
      </c>
      <c r="M25" s="11">
        <v>19119.27</v>
      </c>
      <c r="N25" s="11">
        <v>221249.48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245701.49000000002</v>
      </c>
      <c r="C27" s="9">
        <v>249741.32</v>
      </c>
      <c r="D27" s="9">
        <v>256562.88</v>
      </c>
      <c r="E27" s="9">
        <v>269548.73000000004</v>
      </c>
      <c r="F27" s="9">
        <v>270729.54000000004</v>
      </c>
      <c r="G27" s="9">
        <v>278951.65999999997</v>
      </c>
      <c r="H27" s="9">
        <v>274152.71999999997</v>
      </c>
      <c r="I27" s="9">
        <v>275229.94999999995</v>
      </c>
      <c r="J27" s="9">
        <v>284216.98</v>
      </c>
      <c r="K27" s="9">
        <v>277647.21000000002</v>
      </c>
      <c r="L27" s="9">
        <v>264971.93</v>
      </c>
      <c r="M27" s="9">
        <v>271095.84999999998</v>
      </c>
      <c r="N27" s="9">
        <v>3218550.26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-686.15</v>
      </c>
      <c r="C31" s="8">
        <v>-7528.49</v>
      </c>
      <c r="D31" s="8">
        <v>-3212.44</v>
      </c>
      <c r="E31" s="8">
        <v>-639.54999999999995</v>
      </c>
      <c r="F31" s="8">
        <v>-2030.2</v>
      </c>
      <c r="G31" s="8">
        <v>-1105.77</v>
      </c>
      <c r="H31" s="8">
        <v>-583.63</v>
      </c>
      <c r="I31" s="8">
        <v>-1319.04</v>
      </c>
      <c r="J31" s="8">
        <v>-365.84</v>
      </c>
      <c r="K31" s="8">
        <v>-5687.14</v>
      </c>
      <c r="L31" s="8">
        <v>-14006.12</v>
      </c>
      <c r="M31" s="8">
        <v>-7745.04</v>
      </c>
      <c r="N31" s="9">
        <v>-44909.41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-922</v>
      </c>
      <c r="C33" s="8">
        <v>-856.76</v>
      </c>
      <c r="D33" s="8">
        <v>-871.63</v>
      </c>
      <c r="E33" s="8">
        <v>-627.9</v>
      </c>
      <c r="F33" s="8">
        <v>-637.41</v>
      </c>
      <c r="G33" s="8">
        <v>-663.88</v>
      </c>
      <c r="H33" s="8">
        <v>-635.01</v>
      </c>
      <c r="I33" s="8">
        <v>-569.48</v>
      </c>
      <c r="J33" s="8">
        <v>-651.46</v>
      </c>
      <c r="K33" s="8">
        <v>-830.96</v>
      </c>
      <c r="L33" s="8">
        <v>-794.57</v>
      </c>
      <c r="M33" s="8">
        <v>-960.43</v>
      </c>
      <c r="N33" s="9">
        <v>-9021.49</v>
      </c>
    </row>
    <row r="34" spans="1:14" x14ac:dyDescent="0.3">
      <c r="A34" s="14" t="s">
        <v>36</v>
      </c>
      <c r="B34" s="8">
        <v>-895.64</v>
      </c>
      <c r="C34" s="8">
        <v>-163.77000000000001</v>
      </c>
      <c r="D34" s="8">
        <v>-266.55</v>
      </c>
      <c r="E34" s="8">
        <v>-380.88</v>
      </c>
      <c r="F34" s="8">
        <v>-465.65</v>
      </c>
      <c r="G34" s="8">
        <v>-977.22</v>
      </c>
      <c r="H34" s="8">
        <v>-569.49</v>
      </c>
      <c r="I34" s="8">
        <v>-546.49</v>
      </c>
      <c r="J34" s="8">
        <v>-1500.42</v>
      </c>
      <c r="K34" s="8">
        <v>-681.91</v>
      </c>
      <c r="L34" s="8">
        <v>-419.42</v>
      </c>
      <c r="M34" s="8">
        <v>-866.12</v>
      </c>
      <c r="N34" s="9">
        <v>-7733.56</v>
      </c>
    </row>
    <row r="35" spans="1:14" x14ac:dyDescent="0.3">
      <c r="A35" s="14" t="s">
        <v>37</v>
      </c>
      <c r="B35" s="11">
        <v>-2503.79</v>
      </c>
      <c r="C35" s="11">
        <v>-8549.02</v>
      </c>
      <c r="D35" s="11">
        <v>-4350.62</v>
      </c>
      <c r="E35" s="11">
        <v>-1648.33</v>
      </c>
      <c r="F35" s="11">
        <v>-3133.26</v>
      </c>
      <c r="G35" s="11">
        <v>-2746.87</v>
      </c>
      <c r="H35" s="11">
        <v>-1788.1299999999999</v>
      </c>
      <c r="I35" s="11">
        <v>-2435.0100000000002</v>
      </c>
      <c r="J35" s="11">
        <v>-2517.7200000000003</v>
      </c>
      <c r="K35" s="11">
        <v>-7200.01</v>
      </c>
      <c r="L35" s="11">
        <v>-15220.11</v>
      </c>
      <c r="M35" s="11">
        <v>-9571.59</v>
      </c>
      <c r="N35" s="11">
        <v>-61664.46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243197.7</v>
      </c>
      <c r="C37" s="11">
        <v>241192.30000000002</v>
      </c>
      <c r="D37" s="11">
        <v>252212.26</v>
      </c>
      <c r="E37" s="11">
        <v>267900.40000000002</v>
      </c>
      <c r="F37" s="11">
        <v>267596.28000000003</v>
      </c>
      <c r="G37" s="11">
        <v>276204.78999999998</v>
      </c>
      <c r="H37" s="11">
        <v>272364.58999999997</v>
      </c>
      <c r="I37" s="11">
        <v>272794.93999999994</v>
      </c>
      <c r="J37" s="11">
        <v>281699.26</v>
      </c>
      <c r="K37" s="11">
        <v>270447.2</v>
      </c>
      <c r="L37" s="11">
        <v>249751.82</v>
      </c>
      <c r="M37" s="11">
        <v>261524.25999999998</v>
      </c>
      <c r="N37" s="11">
        <v>3156885.8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4390</v>
      </c>
      <c r="C42" s="8">
        <v>7350</v>
      </c>
      <c r="D42" s="8">
        <v>8727</v>
      </c>
      <c r="E42" s="8">
        <v>2950</v>
      </c>
      <c r="F42" s="8">
        <v>7432.1</v>
      </c>
      <c r="G42" s="8">
        <v>3065</v>
      </c>
      <c r="H42" s="8">
        <v>8622</v>
      </c>
      <c r="I42" s="8">
        <v>9449</v>
      </c>
      <c r="J42" s="8">
        <v>7976</v>
      </c>
      <c r="K42" s="8">
        <v>1710</v>
      </c>
      <c r="L42" s="8">
        <v>4230</v>
      </c>
      <c r="M42" s="8">
        <v>5548</v>
      </c>
      <c r="N42" s="9">
        <v>71449.100000000006</v>
      </c>
    </row>
    <row r="43" spans="1:14" x14ac:dyDescent="0.3">
      <c r="A43" s="7" t="s">
        <v>41</v>
      </c>
      <c r="B43" s="8">
        <v>25286</v>
      </c>
      <c r="C43" s="8">
        <v>21365</v>
      </c>
      <c r="D43" s="8">
        <v>24900</v>
      </c>
      <c r="E43" s="8">
        <v>34717</v>
      </c>
      <c r="F43" s="8">
        <v>24534</v>
      </c>
      <c r="G43" s="8">
        <v>27282</v>
      </c>
      <c r="H43" s="8">
        <v>36816</v>
      </c>
      <c r="I43" s="8">
        <v>52128</v>
      </c>
      <c r="J43" s="8">
        <v>15350</v>
      </c>
      <c r="K43" s="8">
        <v>34512</v>
      </c>
      <c r="L43" s="8">
        <v>15442</v>
      </c>
      <c r="M43" s="8">
        <v>15998</v>
      </c>
      <c r="N43" s="9">
        <v>328330</v>
      </c>
    </row>
    <row r="44" spans="1:14" x14ac:dyDescent="0.3">
      <c r="A44" s="14" t="s">
        <v>42</v>
      </c>
      <c r="B44" s="8">
        <v>12268</v>
      </c>
      <c r="C44" s="8">
        <v>8155</v>
      </c>
      <c r="D44" s="8">
        <v>12644.5</v>
      </c>
      <c r="E44" s="8">
        <v>10535.01</v>
      </c>
      <c r="F44" s="8">
        <v>30036.25</v>
      </c>
      <c r="G44" s="8">
        <v>38712.5</v>
      </c>
      <c r="H44" s="8">
        <v>56794</v>
      </c>
      <c r="I44" s="8">
        <v>33575</v>
      </c>
      <c r="J44" s="8">
        <v>23000</v>
      </c>
      <c r="K44" s="8">
        <v>15331.5</v>
      </c>
      <c r="L44" s="8">
        <v>8947.52</v>
      </c>
      <c r="M44" s="8">
        <v>11155</v>
      </c>
      <c r="N44" s="9">
        <v>261154.28</v>
      </c>
    </row>
    <row r="45" spans="1:14" x14ac:dyDescent="0.3">
      <c r="A45" s="14" t="s">
        <v>43</v>
      </c>
      <c r="B45" s="8">
        <v>25639.57</v>
      </c>
      <c r="C45" s="8">
        <v>28850.01</v>
      </c>
      <c r="D45" s="8">
        <v>111158</v>
      </c>
      <c r="E45" s="8">
        <v>86887.21</v>
      </c>
      <c r="F45" s="8">
        <v>43348.59</v>
      </c>
      <c r="G45" s="8">
        <v>44119.26</v>
      </c>
      <c r="H45" s="8">
        <v>53487</v>
      </c>
      <c r="I45" s="8">
        <v>54736.59</v>
      </c>
      <c r="J45" s="8">
        <v>44585.82</v>
      </c>
      <c r="K45" s="8">
        <v>27444.240000000002</v>
      </c>
      <c r="L45" s="8">
        <v>31130</v>
      </c>
      <c r="M45" s="8">
        <v>21019</v>
      </c>
      <c r="N45" s="9">
        <v>572405.29</v>
      </c>
    </row>
    <row r="46" spans="1:14" x14ac:dyDescent="0.3">
      <c r="A46" s="14" t="s">
        <v>44</v>
      </c>
      <c r="B46" s="8">
        <v>6366.8</v>
      </c>
      <c r="C46" s="8">
        <v>4010</v>
      </c>
      <c r="D46" s="8">
        <v>3230.88</v>
      </c>
      <c r="E46" s="8">
        <v>1889.46</v>
      </c>
      <c r="F46" s="8">
        <v>2601</v>
      </c>
      <c r="G46" s="8">
        <v>3492</v>
      </c>
      <c r="H46" s="8">
        <v>7173.5</v>
      </c>
      <c r="I46" s="8">
        <v>822</v>
      </c>
      <c r="J46" s="8">
        <v>4370</v>
      </c>
      <c r="K46" s="8">
        <v>4328.5</v>
      </c>
      <c r="L46" s="8">
        <v>4805.75</v>
      </c>
      <c r="M46" s="8">
        <v>1405</v>
      </c>
      <c r="N46" s="9">
        <v>44494.89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73950.37000000001</v>
      </c>
      <c r="C48" s="15">
        <v>69730.009999999995</v>
      </c>
      <c r="D48" s="15">
        <v>160660.38</v>
      </c>
      <c r="E48" s="15">
        <v>136978.68</v>
      </c>
      <c r="F48" s="15">
        <v>107951.94</v>
      </c>
      <c r="G48" s="15">
        <v>116670.76000000001</v>
      </c>
      <c r="H48" s="15">
        <v>162892.5</v>
      </c>
      <c r="I48" s="15">
        <v>150710.59</v>
      </c>
      <c r="J48" s="15">
        <v>95281.82</v>
      </c>
      <c r="K48" s="15">
        <v>83326.240000000005</v>
      </c>
      <c r="L48" s="15">
        <v>64555.270000000004</v>
      </c>
      <c r="M48" s="15">
        <v>55125</v>
      </c>
      <c r="N48" s="11">
        <v>1277833.5599999998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317148.07</v>
      </c>
      <c r="C50" s="16">
        <v>310922.31</v>
      </c>
      <c r="D50" s="16">
        <v>412872.64</v>
      </c>
      <c r="E50" s="16">
        <v>404879.08</v>
      </c>
      <c r="F50" s="16">
        <v>375548.22000000003</v>
      </c>
      <c r="G50" s="16">
        <v>392875.55</v>
      </c>
      <c r="H50" s="16">
        <v>435257.08999999997</v>
      </c>
      <c r="I50" s="16">
        <v>423505.52999999991</v>
      </c>
      <c r="J50" s="16">
        <v>376981.08</v>
      </c>
      <c r="K50" s="16">
        <v>353773.44</v>
      </c>
      <c r="L50" s="16">
        <v>314307.09000000003</v>
      </c>
      <c r="M50" s="16">
        <v>316649.26</v>
      </c>
      <c r="N50" s="16">
        <v>4434719.3599999994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317148.07</v>
      </c>
      <c r="C64" s="11">
        <v>310922.31</v>
      </c>
      <c r="D64" s="11">
        <v>412872.64</v>
      </c>
      <c r="E64" s="11">
        <v>404879.08</v>
      </c>
      <c r="F64" s="11">
        <v>375548.22000000003</v>
      </c>
      <c r="G64" s="11">
        <v>392875.55</v>
      </c>
      <c r="H64" s="11">
        <v>435257.08999999997</v>
      </c>
      <c r="I64" s="11">
        <v>423505.52999999991</v>
      </c>
      <c r="J64" s="11">
        <v>376981.08</v>
      </c>
      <c r="K64" s="11">
        <v>353773.44</v>
      </c>
      <c r="L64" s="11">
        <v>314307.09000000003</v>
      </c>
      <c r="M64" s="11">
        <v>316649.26</v>
      </c>
      <c r="N64" s="11">
        <v>4434719.3599999994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7123.28</v>
      </c>
      <c r="C73" s="8">
        <v>6503.87</v>
      </c>
      <c r="D73" s="8">
        <v>6503.87</v>
      </c>
      <c r="E73" s="8">
        <v>6813.58</v>
      </c>
      <c r="F73" s="8">
        <v>7727.26</v>
      </c>
      <c r="G73" s="8">
        <v>6380</v>
      </c>
      <c r="H73" s="8">
        <v>7337</v>
      </c>
      <c r="I73" s="8">
        <v>7018</v>
      </c>
      <c r="J73" s="8">
        <v>6699</v>
      </c>
      <c r="K73" s="8">
        <v>7337</v>
      </c>
      <c r="L73" s="8">
        <v>6699</v>
      </c>
      <c r="M73" s="8">
        <v>7018</v>
      </c>
      <c r="N73" s="9">
        <v>83159.86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7123.28</v>
      </c>
      <c r="C76" s="11">
        <v>6503.87</v>
      </c>
      <c r="D76" s="11">
        <v>6503.87</v>
      </c>
      <c r="E76" s="11">
        <v>6813.58</v>
      </c>
      <c r="F76" s="11">
        <v>7727.26</v>
      </c>
      <c r="G76" s="11">
        <v>6380</v>
      </c>
      <c r="H76" s="11">
        <v>7337</v>
      </c>
      <c r="I76" s="11">
        <v>7018</v>
      </c>
      <c r="J76" s="11">
        <v>6699</v>
      </c>
      <c r="K76" s="11">
        <v>7337</v>
      </c>
      <c r="L76" s="11">
        <v>6699</v>
      </c>
      <c r="M76" s="11">
        <v>7018</v>
      </c>
      <c r="N76" s="11">
        <v>83159.86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845.2</v>
      </c>
      <c r="C78" s="8">
        <v>841.16</v>
      </c>
      <c r="D78" s="8">
        <v>760.1</v>
      </c>
      <c r="E78" s="8">
        <v>1181.1600000000001</v>
      </c>
      <c r="F78" s="8">
        <v>1020</v>
      </c>
      <c r="G78" s="8">
        <v>850</v>
      </c>
      <c r="H78" s="8">
        <v>510</v>
      </c>
      <c r="I78" s="8">
        <v>1020</v>
      </c>
      <c r="J78" s="8">
        <v>340</v>
      </c>
      <c r="K78" s="8">
        <v>340</v>
      </c>
      <c r="L78" s="8">
        <v>340</v>
      </c>
      <c r="M78" s="8">
        <v>340</v>
      </c>
      <c r="N78" s="9">
        <v>8387.6200000000008</v>
      </c>
    </row>
    <row r="79" spans="1:14" x14ac:dyDescent="0.3">
      <c r="A79" s="14" t="s">
        <v>63</v>
      </c>
      <c r="B79" s="8">
        <v>2348.63</v>
      </c>
      <c r="C79" s="8">
        <v>2348.63</v>
      </c>
      <c r="D79" s="8">
        <v>2348.63</v>
      </c>
      <c r="E79" s="8">
        <v>2348.63</v>
      </c>
      <c r="F79" s="8">
        <v>2348.63</v>
      </c>
      <c r="G79" s="8">
        <v>2348.63</v>
      </c>
      <c r="H79" s="8">
        <v>2348.63</v>
      </c>
      <c r="I79" s="8">
        <v>2348.63</v>
      </c>
      <c r="J79" s="8">
        <v>2348.63</v>
      </c>
      <c r="K79" s="8">
        <v>2348.63</v>
      </c>
      <c r="L79" s="8">
        <v>2348.63</v>
      </c>
      <c r="M79" s="8">
        <v>2348.63</v>
      </c>
      <c r="N79" s="9">
        <v>28183.56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3193.83</v>
      </c>
      <c r="C81" s="11">
        <v>3189.79</v>
      </c>
      <c r="D81" s="11">
        <v>3108.73</v>
      </c>
      <c r="E81" s="11">
        <v>3529.79</v>
      </c>
      <c r="F81" s="11">
        <v>3368.63</v>
      </c>
      <c r="G81" s="11">
        <v>3198.63</v>
      </c>
      <c r="H81" s="11">
        <v>2858.63</v>
      </c>
      <c r="I81" s="11">
        <v>3368.63</v>
      </c>
      <c r="J81" s="11">
        <v>2688.63</v>
      </c>
      <c r="K81" s="11">
        <v>2688.63</v>
      </c>
      <c r="L81" s="11">
        <v>2688.63</v>
      </c>
      <c r="M81" s="11">
        <v>2688.63</v>
      </c>
      <c r="N81" s="11">
        <v>36571.18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6933.23</v>
      </c>
      <c r="C83" s="8">
        <v>6521.49</v>
      </c>
      <c r="D83" s="8">
        <v>9423.8700000000008</v>
      </c>
      <c r="E83" s="8">
        <v>10204.83</v>
      </c>
      <c r="F83" s="8">
        <v>10337.06</v>
      </c>
      <c r="G83" s="8">
        <v>9469.68</v>
      </c>
      <c r="H83" s="8">
        <v>8046.89</v>
      </c>
      <c r="I83" s="8">
        <v>10036.93</v>
      </c>
      <c r="J83" s="8">
        <v>9387.6200000000008</v>
      </c>
      <c r="K83" s="8">
        <v>7751.13</v>
      </c>
      <c r="L83" s="8">
        <v>9361.4</v>
      </c>
      <c r="M83" s="8">
        <v>6668.84</v>
      </c>
      <c r="N83" s="9">
        <v>104142.97</v>
      </c>
    </row>
    <row r="84" spans="1:14" x14ac:dyDescent="0.3">
      <c r="A84" s="14" t="s">
        <v>66</v>
      </c>
      <c r="B84" s="8">
        <v>41.8</v>
      </c>
      <c r="C84" s="8">
        <v>480.55</v>
      </c>
      <c r="D84" s="8">
        <v>30.4</v>
      </c>
      <c r="E84" s="8">
        <v>303.92</v>
      </c>
      <c r="F84" s="8">
        <v>40.799999999999997</v>
      </c>
      <c r="G84" s="8">
        <v>34</v>
      </c>
      <c r="H84" s="8">
        <v>417.45</v>
      </c>
      <c r="I84" s="8">
        <v>106.8</v>
      </c>
      <c r="J84" s="8">
        <v>17.41</v>
      </c>
      <c r="K84" s="8">
        <v>402.38</v>
      </c>
      <c r="L84" s="8">
        <v>26.4</v>
      </c>
      <c r="M84" s="8">
        <v>135.19999999999999</v>
      </c>
      <c r="N84" s="9">
        <v>2037.11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14.25</v>
      </c>
      <c r="I85" s="8">
        <v>0</v>
      </c>
      <c r="J85" s="8">
        <v>95.37</v>
      </c>
      <c r="K85" s="8">
        <v>0</v>
      </c>
      <c r="L85" s="8">
        <v>0</v>
      </c>
      <c r="M85" s="8">
        <v>0</v>
      </c>
      <c r="N85" s="9">
        <v>109.62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320</v>
      </c>
      <c r="M86" s="8">
        <v>3040</v>
      </c>
      <c r="N86" s="9">
        <v>3360</v>
      </c>
    </row>
    <row r="87" spans="1:14" x14ac:dyDescent="0.3">
      <c r="A87" s="10" t="s">
        <v>69</v>
      </c>
      <c r="B87" s="11">
        <v>6975.03</v>
      </c>
      <c r="C87" s="11">
        <v>7002.04</v>
      </c>
      <c r="D87" s="11">
        <v>9454.27</v>
      </c>
      <c r="E87" s="11">
        <v>10508.75</v>
      </c>
      <c r="F87" s="11">
        <v>10377.859999999999</v>
      </c>
      <c r="G87" s="11">
        <v>9503.68</v>
      </c>
      <c r="H87" s="11">
        <v>8478.59</v>
      </c>
      <c r="I87" s="11">
        <v>10143.73</v>
      </c>
      <c r="J87" s="11">
        <v>9500.4000000000015</v>
      </c>
      <c r="K87" s="11">
        <v>8153.51</v>
      </c>
      <c r="L87" s="11">
        <v>9707.7999999999993</v>
      </c>
      <c r="M87" s="11">
        <v>9844.0400000000009</v>
      </c>
      <c r="N87" s="11">
        <v>109649.7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17292.14</v>
      </c>
      <c r="C89" s="16">
        <v>16695.7</v>
      </c>
      <c r="D89" s="16">
        <v>19066.870000000003</v>
      </c>
      <c r="E89" s="16">
        <v>20852.12</v>
      </c>
      <c r="F89" s="16">
        <v>21473.75</v>
      </c>
      <c r="G89" s="16">
        <v>19082.310000000001</v>
      </c>
      <c r="H89" s="16">
        <v>18674.22</v>
      </c>
      <c r="I89" s="16">
        <v>20530.36</v>
      </c>
      <c r="J89" s="16">
        <v>18888.030000000002</v>
      </c>
      <c r="K89" s="16">
        <v>18179.14</v>
      </c>
      <c r="L89" s="16">
        <v>19095.43</v>
      </c>
      <c r="M89" s="16">
        <v>19550.670000000002</v>
      </c>
      <c r="N89" s="16">
        <v>229380.74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6631.77</v>
      </c>
      <c r="C96" s="8">
        <v>2673.5</v>
      </c>
      <c r="D96" s="8">
        <v>2749.68</v>
      </c>
      <c r="E96" s="8">
        <v>5546.01</v>
      </c>
      <c r="F96" s="8">
        <v>5178.75</v>
      </c>
      <c r="G96" s="8">
        <v>4248.75</v>
      </c>
      <c r="H96" s="8">
        <v>3746.25</v>
      </c>
      <c r="I96" s="8">
        <v>5247.02</v>
      </c>
      <c r="J96" s="8">
        <v>4862.45</v>
      </c>
      <c r="K96" s="8">
        <v>3755.58</v>
      </c>
      <c r="L96" s="8">
        <v>1560</v>
      </c>
      <c r="M96" s="8">
        <v>775.01</v>
      </c>
      <c r="N96" s="9">
        <v>46974.77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6631.77</v>
      </c>
      <c r="C98" s="11">
        <v>2673.5</v>
      </c>
      <c r="D98" s="11">
        <v>2749.68</v>
      </c>
      <c r="E98" s="11">
        <v>5546.01</v>
      </c>
      <c r="F98" s="11">
        <v>5178.75</v>
      </c>
      <c r="G98" s="11">
        <v>4248.75</v>
      </c>
      <c r="H98" s="11">
        <v>3746.25</v>
      </c>
      <c r="I98" s="11">
        <v>5247.02</v>
      </c>
      <c r="J98" s="11">
        <v>4862.45</v>
      </c>
      <c r="K98" s="11">
        <v>3755.58</v>
      </c>
      <c r="L98" s="11">
        <v>1560</v>
      </c>
      <c r="M98" s="11">
        <v>775.01</v>
      </c>
      <c r="N98" s="11">
        <v>46974.77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64258.98</v>
      </c>
      <c r="C100" s="8">
        <v>57054.84</v>
      </c>
      <c r="D100" s="8">
        <v>63084.65</v>
      </c>
      <c r="E100" s="8">
        <v>59669.72</v>
      </c>
      <c r="F100" s="8">
        <v>65391.34</v>
      </c>
      <c r="G100" s="8">
        <v>55990.51</v>
      </c>
      <c r="H100" s="8">
        <v>67793.490000000005</v>
      </c>
      <c r="I100" s="8">
        <v>67729.62</v>
      </c>
      <c r="J100" s="8">
        <v>60582.28</v>
      </c>
      <c r="K100" s="8">
        <v>60463.360000000001</v>
      </c>
      <c r="L100" s="8">
        <v>53138.8</v>
      </c>
      <c r="M100" s="8">
        <v>59343.58</v>
      </c>
      <c r="N100" s="9">
        <v>734501.17</v>
      </c>
    </row>
    <row r="101" spans="1:14" x14ac:dyDescent="0.3">
      <c r="A101" s="14" t="s">
        <v>78</v>
      </c>
      <c r="B101" s="8">
        <v>25115.82</v>
      </c>
      <c r="C101" s="8">
        <v>28587.1</v>
      </c>
      <c r="D101" s="8">
        <v>37310.5</v>
      </c>
      <c r="E101" s="8">
        <v>30805.99</v>
      </c>
      <c r="F101" s="8">
        <v>45244.46</v>
      </c>
      <c r="G101" s="8">
        <v>36565.599999999999</v>
      </c>
      <c r="H101" s="8">
        <v>38777.93</v>
      </c>
      <c r="I101" s="8">
        <v>52777.57</v>
      </c>
      <c r="J101" s="8">
        <v>40400</v>
      </c>
      <c r="K101" s="8">
        <v>32724.85</v>
      </c>
      <c r="L101" s="8">
        <v>24648.19</v>
      </c>
      <c r="M101" s="8">
        <v>24447.74</v>
      </c>
      <c r="N101" s="9">
        <v>417405.75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1189.3699999999999</v>
      </c>
      <c r="C103" s="8">
        <v>1823.12</v>
      </c>
      <c r="D103" s="8">
        <v>1672.1</v>
      </c>
      <c r="E103" s="8">
        <v>1455.93</v>
      </c>
      <c r="F103" s="8">
        <v>2304.8000000000002</v>
      </c>
      <c r="G103" s="8">
        <v>1875.05</v>
      </c>
      <c r="H103" s="8">
        <v>2138.41</v>
      </c>
      <c r="I103" s="8">
        <v>2373.62</v>
      </c>
      <c r="J103" s="8">
        <v>2148.2199999999998</v>
      </c>
      <c r="K103" s="8">
        <v>1666.96</v>
      </c>
      <c r="L103" s="8">
        <v>1546.22</v>
      </c>
      <c r="M103" s="8">
        <v>1119.45</v>
      </c>
      <c r="N103" s="9">
        <v>21313.25</v>
      </c>
    </row>
    <row r="104" spans="1:14" x14ac:dyDescent="0.3">
      <c r="A104" s="14" t="s">
        <v>80</v>
      </c>
      <c r="B104" s="8">
        <v>520</v>
      </c>
      <c r="C104" s="8">
        <v>200</v>
      </c>
      <c r="D104" s="8">
        <v>150</v>
      </c>
      <c r="E104" s="8">
        <v>345.62</v>
      </c>
      <c r="F104" s="8">
        <v>200</v>
      </c>
      <c r="G104" s="8">
        <v>216.32</v>
      </c>
      <c r="H104" s="8">
        <v>50</v>
      </c>
      <c r="I104" s="8">
        <v>700</v>
      </c>
      <c r="J104" s="8">
        <v>400</v>
      </c>
      <c r="K104" s="8">
        <v>350</v>
      </c>
      <c r="L104" s="8">
        <v>920.26</v>
      </c>
      <c r="M104" s="8">
        <v>259.38</v>
      </c>
      <c r="N104" s="9">
        <v>4311.58</v>
      </c>
    </row>
    <row r="105" spans="1:14" x14ac:dyDescent="0.3">
      <c r="A105" s="10" t="s">
        <v>81</v>
      </c>
      <c r="B105" s="11">
        <v>91084.17</v>
      </c>
      <c r="C105" s="11">
        <v>87665.06</v>
      </c>
      <c r="D105" s="11">
        <v>102217.25</v>
      </c>
      <c r="E105" s="11">
        <v>92277.26</v>
      </c>
      <c r="F105" s="11">
        <v>113140.59999999999</v>
      </c>
      <c r="G105" s="11">
        <v>94647.48000000001</v>
      </c>
      <c r="H105" s="11">
        <v>108759.83000000002</v>
      </c>
      <c r="I105" s="11">
        <v>123580.81</v>
      </c>
      <c r="J105" s="11">
        <v>103530.5</v>
      </c>
      <c r="K105" s="11">
        <v>95205.17</v>
      </c>
      <c r="L105" s="11">
        <v>80253.47</v>
      </c>
      <c r="M105" s="11">
        <v>85170.150000000009</v>
      </c>
      <c r="N105" s="11">
        <v>1177531.75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5372.39</v>
      </c>
      <c r="C107" s="8">
        <v>4905.22</v>
      </c>
      <c r="D107" s="8">
        <v>4905.22</v>
      </c>
      <c r="E107" s="8">
        <v>5138.8</v>
      </c>
      <c r="F107" s="8">
        <v>5827.91</v>
      </c>
      <c r="G107" s="8">
        <v>4811.8</v>
      </c>
      <c r="H107" s="8">
        <v>5533.57</v>
      </c>
      <c r="I107" s="8">
        <v>5292.98</v>
      </c>
      <c r="J107" s="8">
        <v>5052.3900000000003</v>
      </c>
      <c r="K107" s="8">
        <v>5533.57</v>
      </c>
      <c r="L107" s="8">
        <v>3849.44</v>
      </c>
      <c r="M107" s="8">
        <v>5509.51</v>
      </c>
      <c r="N107" s="9">
        <v>61732.800000000003</v>
      </c>
    </row>
    <row r="108" spans="1:14" x14ac:dyDescent="0.3">
      <c r="A108" s="14" t="s">
        <v>83</v>
      </c>
      <c r="B108" s="8">
        <v>1265.24</v>
      </c>
      <c r="C108" s="8">
        <v>1265.24</v>
      </c>
      <c r="D108" s="8">
        <v>1265.24</v>
      </c>
      <c r="E108" s="8">
        <v>1265.24</v>
      </c>
      <c r="F108" s="8">
        <v>1265.24</v>
      </c>
      <c r="G108" s="8">
        <v>1265.24</v>
      </c>
      <c r="H108" s="8">
        <v>1265.24</v>
      </c>
      <c r="I108" s="8">
        <v>1265.24</v>
      </c>
      <c r="J108" s="8">
        <v>1265.24</v>
      </c>
      <c r="K108" s="8">
        <v>1265.24</v>
      </c>
      <c r="L108" s="8">
        <v>1265.24</v>
      </c>
      <c r="M108" s="8">
        <v>1265.24</v>
      </c>
      <c r="N108" s="9">
        <v>15182.88</v>
      </c>
    </row>
    <row r="109" spans="1:14" x14ac:dyDescent="0.3">
      <c r="A109" s="10" t="s">
        <v>84</v>
      </c>
      <c r="B109" s="11">
        <v>97721.8</v>
      </c>
      <c r="C109" s="11">
        <v>93835.520000000004</v>
      </c>
      <c r="D109" s="11">
        <v>108387.71</v>
      </c>
      <c r="E109" s="11">
        <v>98681.3</v>
      </c>
      <c r="F109" s="11">
        <v>120233.75</v>
      </c>
      <c r="G109" s="11">
        <v>100724.52000000002</v>
      </c>
      <c r="H109" s="11">
        <v>115558.64000000003</v>
      </c>
      <c r="I109" s="11">
        <v>130139.03</v>
      </c>
      <c r="J109" s="11">
        <v>109848.13</v>
      </c>
      <c r="K109" s="11">
        <v>102003.98</v>
      </c>
      <c r="L109" s="11">
        <v>85368.150000000009</v>
      </c>
      <c r="M109" s="11">
        <v>91944.900000000009</v>
      </c>
      <c r="N109" s="11">
        <v>1254447.43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121645.71</v>
      </c>
      <c r="C111" s="20">
        <v>113204.72</v>
      </c>
      <c r="D111" s="20">
        <v>130204.26000000001</v>
      </c>
      <c r="E111" s="20">
        <v>125079.43</v>
      </c>
      <c r="F111" s="20">
        <v>146886.25</v>
      </c>
      <c r="G111" s="20">
        <v>124055.58000000002</v>
      </c>
      <c r="H111" s="20">
        <v>137979.11000000004</v>
      </c>
      <c r="I111" s="20">
        <v>155916.41</v>
      </c>
      <c r="J111" s="20">
        <v>133598.61000000002</v>
      </c>
      <c r="K111" s="20">
        <v>123938.7</v>
      </c>
      <c r="L111" s="20">
        <v>106023.58000000002</v>
      </c>
      <c r="M111" s="20">
        <v>112270.58000000002</v>
      </c>
      <c r="N111" s="20">
        <v>1530802.94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10675.3</v>
      </c>
      <c r="C115" s="8">
        <v>11569.98</v>
      </c>
      <c r="D115" s="8">
        <v>11702.44</v>
      </c>
      <c r="E115" s="8">
        <v>10936.4</v>
      </c>
      <c r="F115" s="8">
        <v>13446.34</v>
      </c>
      <c r="G115" s="8">
        <v>10991.48</v>
      </c>
      <c r="H115" s="8">
        <v>13121.89</v>
      </c>
      <c r="I115" s="8">
        <v>13924.7</v>
      </c>
      <c r="J115" s="8">
        <v>10675.18</v>
      </c>
      <c r="K115" s="8">
        <v>8720.74</v>
      </c>
      <c r="L115" s="8">
        <v>6559.71</v>
      </c>
      <c r="M115" s="8">
        <v>6590.47</v>
      </c>
      <c r="N115" s="9">
        <v>128914.63</v>
      </c>
    </row>
    <row r="116" spans="1:14" x14ac:dyDescent="0.3">
      <c r="A116" s="14" t="s">
        <v>88</v>
      </c>
      <c r="B116" s="8">
        <v>5844.3</v>
      </c>
      <c r="C116" s="8">
        <v>7091.21</v>
      </c>
      <c r="D116" s="8">
        <v>7152.55</v>
      </c>
      <c r="E116" s="8">
        <v>6631.5</v>
      </c>
      <c r="F116" s="8">
        <v>7173.04</v>
      </c>
      <c r="G116" s="8">
        <v>7503.21</v>
      </c>
      <c r="H116" s="8">
        <v>8157.56</v>
      </c>
      <c r="I116" s="8">
        <v>7154.63</v>
      </c>
      <c r="J116" s="8">
        <v>7105.31</v>
      </c>
      <c r="K116" s="8">
        <v>6973.48</v>
      </c>
      <c r="L116" s="8">
        <v>7248.18</v>
      </c>
      <c r="M116" s="8">
        <v>6473.66</v>
      </c>
      <c r="N116" s="9">
        <v>84508.63</v>
      </c>
    </row>
    <row r="117" spans="1:14" x14ac:dyDescent="0.3">
      <c r="A117" s="14" t="s">
        <v>89</v>
      </c>
      <c r="B117" s="8">
        <v>-250.78</v>
      </c>
      <c r="C117" s="8">
        <v>-261.08</v>
      </c>
      <c r="D117" s="8">
        <v>-278.37</v>
      </c>
      <c r="E117" s="8">
        <v>-505.48</v>
      </c>
      <c r="F117" s="8">
        <v>-522.37</v>
      </c>
      <c r="G117" s="8">
        <v>-590.71</v>
      </c>
      <c r="H117" s="8">
        <v>-692.21</v>
      </c>
      <c r="I117" s="8">
        <v>-588.99</v>
      </c>
      <c r="J117" s="8">
        <v>-570.55999999999995</v>
      </c>
      <c r="K117" s="8">
        <v>-512.30999999999995</v>
      </c>
      <c r="L117" s="8">
        <v>-556.12</v>
      </c>
      <c r="M117" s="8">
        <v>-512.75</v>
      </c>
      <c r="N117" s="9">
        <v>-5841.73</v>
      </c>
    </row>
    <row r="118" spans="1:14" x14ac:dyDescent="0.3">
      <c r="A118" s="14" t="s">
        <v>90</v>
      </c>
      <c r="B118" s="8">
        <v>613.72</v>
      </c>
      <c r="C118" s="8">
        <v>782.13</v>
      </c>
      <c r="D118" s="8">
        <v>615.03</v>
      </c>
      <c r="E118" s="8">
        <v>551.21</v>
      </c>
      <c r="F118" s="8">
        <v>868.14</v>
      </c>
      <c r="G118" s="8">
        <v>710.78</v>
      </c>
      <c r="H118" s="8">
        <v>190.1</v>
      </c>
      <c r="I118" s="8">
        <v>1356.46</v>
      </c>
      <c r="J118" s="8">
        <v>597.53</v>
      </c>
      <c r="K118" s="8">
        <v>404.31</v>
      </c>
      <c r="L118" s="8">
        <v>536.74</v>
      </c>
      <c r="M118" s="8">
        <v>411.37</v>
      </c>
      <c r="N118" s="9">
        <v>7637.52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289.42</v>
      </c>
      <c r="C120" s="8">
        <v>311.33</v>
      </c>
      <c r="D120" s="8">
        <v>490.64</v>
      </c>
      <c r="E120" s="8">
        <v>604.42999999999995</v>
      </c>
      <c r="F120" s="8">
        <v>299.02999999999997</v>
      </c>
      <c r="G120" s="8">
        <v>639.80999999999995</v>
      </c>
      <c r="H120" s="8">
        <v>316.41000000000003</v>
      </c>
      <c r="I120" s="8">
        <v>885.37</v>
      </c>
      <c r="J120" s="8">
        <v>1656.32</v>
      </c>
      <c r="K120" s="8">
        <v>300.88</v>
      </c>
      <c r="L120" s="8">
        <v>289</v>
      </c>
      <c r="M120" s="8">
        <v>637.1</v>
      </c>
      <c r="N120" s="9">
        <v>6719.74</v>
      </c>
    </row>
    <row r="121" spans="1:14" x14ac:dyDescent="0.3">
      <c r="A121" s="14" t="s">
        <v>93</v>
      </c>
      <c r="B121" s="8">
        <v>81.12</v>
      </c>
      <c r="C121" s="8">
        <v>750</v>
      </c>
      <c r="D121" s="8">
        <v>40.56</v>
      </c>
      <c r="E121" s="8">
        <v>40.56</v>
      </c>
      <c r="F121" s="8">
        <v>0</v>
      </c>
      <c r="G121" s="8">
        <v>790.56</v>
      </c>
      <c r="H121" s="8">
        <v>750</v>
      </c>
      <c r="I121" s="8">
        <v>0</v>
      </c>
      <c r="J121" s="8">
        <v>0</v>
      </c>
      <c r="K121" s="8">
        <v>0</v>
      </c>
      <c r="L121" s="8">
        <v>81.12</v>
      </c>
      <c r="M121" s="8">
        <v>40.56</v>
      </c>
      <c r="N121" s="9">
        <v>2574.48</v>
      </c>
    </row>
    <row r="122" spans="1:14" x14ac:dyDescent="0.3">
      <c r="A122" s="14" t="s">
        <v>94</v>
      </c>
      <c r="B122" s="8">
        <v>0</v>
      </c>
      <c r="C122" s="8">
        <v>207.8</v>
      </c>
      <c r="D122" s="8">
        <v>325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532.79999999999995</v>
      </c>
    </row>
    <row r="123" spans="1:14" x14ac:dyDescent="0.3">
      <c r="A123" s="14" t="s">
        <v>95</v>
      </c>
      <c r="B123" s="8">
        <v>259.08999999999997</v>
      </c>
      <c r="C123" s="8">
        <v>0</v>
      </c>
      <c r="D123" s="8">
        <v>55.22</v>
      </c>
      <c r="E123" s="8">
        <v>295.44</v>
      </c>
      <c r="F123" s="8">
        <v>842.84</v>
      </c>
      <c r="G123" s="8">
        <v>0</v>
      </c>
      <c r="H123" s="8">
        <v>0</v>
      </c>
      <c r="I123" s="8">
        <v>1710</v>
      </c>
      <c r="J123" s="8">
        <v>760.61</v>
      </c>
      <c r="K123" s="8">
        <v>506.47</v>
      </c>
      <c r="L123" s="8">
        <v>0</v>
      </c>
      <c r="M123" s="8">
        <v>1810.45</v>
      </c>
      <c r="N123" s="9">
        <v>6240.12</v>
      </c>
    </row>
    <row r="124" spans="1:14" x14ac:dyDescent="0.3">
      <c r="A124" s="10" t="s">
        <v>96</v>
      </c>
      <c r="B124" s="11">
        <v>17512.169999999995</v>
      </c>
      <c r="C124" s="11">
        <v>20451.37</v>
      </c>
      <c r="D124" s="11">
        <v>20103.070000000003</v>
      </c>
      <c r="E124" s="11">
        <v>18554.060000000001</v>
      </c>
      <c r="F124" s="11">
        <v>22107.02</v>
      </c>
      <c r="G124" s="11">
        <v>20045.13</v>
      </c>
      <c r="H124" s="11">
        <v>21843.75</v>
      </c>
      <c r="I124" s="11">
        <v>24442.17</v>
      </c>
      <c r="J124" s="11">
        <v>20224.39</v>
      </c>
      <c r="K124" s="11">
        <v>16393.57</v>
      </c>
      <c r="L124" s="11">
        <v>14158.63</v>
      </c>
      <c r="M124" s="11">
        <v>15450.860000000002</v>
      </c>
      <c r="N124" s="11">
        <v>231286.18999999997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139157.88</v>
      </c>
      <c r="C126" s="20">
        <v>133656.09</v>
      </c>
      <c r="D126" s="20">
        <v>150307.33000000002</v>
      </c>
      <c r="E126" s="20">
        <v>143633.49</v>
      </c>
      <c r="F126" s="20">
        <v>168993.27</v>
      </c>
      <c r="G126" s="20">
        <v>144100.71000000002</v>
      </c>
      <c r="H126" s="20">
        <v>159822.86000000004</v>
      </c>
      <c r="I126" s="20">
        <v>180358.58000000002</v>
      </c>
      <c r="J126" s="20">
        <v>153823</v>
      </c>
      <c r="K126" s="20">
        <v>140332.26999999999</v>
      </c>
      <c r="L126" s="20">
        <v>120182.21000000002</v>
      </c>
      <c r="M126" s="20">
        <v>127721.44000000002</v>
      </c>
      <c r="N126" s="20">
        <v>1762089.13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11025.99</v>
      </c>
      <c r="C130" s="8">
        <v>7341.61</v>
      </c>
      <c r="D130" s="8">
        <v>58885.68</v>
      </c>
      <c r="E130" s="8">
        <v>24454.720000000001</v>
      </c>
      <c r="F130" s="8">
        <v>8105.78</v>
      </c>
      <c r="G130" s="8">
        <v>17913.16</v>
      </c>
      <c r="H130" s="8">
        <v>8231.43</v>
      </c>
      <c r="I130" s="8">
        <v>21748.38</v>
      </c>
      <c r="J130" s="8">
        <v>16479.11</v>
      </c>
      <c r="K130" s="8">
        <v>7721.49</v>
      </c>
      <c r="L130" s="8">
        <v>14092.92</v>
      </c>
      <c r="M130" s="8">
        <v>10765.11</v>
      </c>
      <c r="N130" s="9">
        <v>206765.38</v>
      </c>
    </row>
    <row r="131" spans="1:14" x14ac:dyDescent="0.3">
      <c r="A131" s="14" t="s">
        <v>100</v>
      </c>
      <c r="B131" s="8">
        <v>4943.59</v>
      </c>
      <c r="C131" s="8">
        <v>4238.32</v>
      </c>
      <c r="D131" s="8">
        <v>5057.99</v>
      </c>
      <c r="E131" s="8">
        <v>4939.8599999999997</v>
      </c>
      <c r="F131" s="8">
        <v>4422.8599999999997</v>
      </c>
      <c r="G131" s="8">
        <v>5061.71</v>
      </c>
      <c r="H131" s="8">
        <v>3394.03</v>
      </c>
      <c r="I131" s="8">
        <v>5321.52</v>
      </c>
      <c r="J131" s="8">
        <v>3907.14</v>
      </c>
      <c r="K131" s="8">
        <v>3190.62</v>
      </c>
      <c r="L131" s="8">
        <v>3218.72</v>
      </c>
      <c r="M131" s="8">
        <v>3532.74</v>
      </c>
      <c r="N131" s="9">
        <v>51229.1</v>
      </c>
    </row>
    <row r="132" spans="1:14" x14ac:dyDescent="0.3">
      <c r="A132" s="14" t="s">
        <v>101</v>
      </c>
      <c r="B132" s="8">
        <v>1841.96</v>
      </c>
      <c r="C132" s="8">
        <v>2701.96</v>
      </c>
      <c r="D132" s="8">
        <v>2503.48</v>
      </c>
      <c r="E132" s="8">
        <v>3483.7</v>
      </c>
      <c r="F132" s="8">
        <v>4004.58</v>
      </c>
      <c r="G132" s="8">
        <v>5135.12</v>
      </c>
      <c r="H132" s="8">
        <v>2334.5500000000002</v>
      </c>
      <c r="I132" s="8">
        <v>4287.55</v>
      </c>
      <c r="J132" s="8">
        <v>2003.61</v>
      </c>
      <c r="K132" s="8">
        <v>1467.07</v>
      </c>
      <c r="L132" s="8">
        <v>1929.94</v>
      </c>
      <c r="M132" s="8">
        <v>5763.92</v>
      </c>
      <c r="N132" s="9">
        <v>37457.440000000002</v>
      </c>
    </row>
    <row r="133" spans="1:14" x14ac:dyDescent="0.3">
      <c r="A133" s="14" t="s">
        <v>21</v>
      </c>
      <c r="B133" s="8">
        <v>751.54</v>
      </c>
      <c r="C133" s="8">
        <v>999.29</v>
      </c>
      <c r="D133" s="8">
        <v>665.91</v>
      </c>
      <c r="E133" s="8">
        <v>948.4</v>
      </c>
      <c r="F133" s="8">
        <v>855.74</v>
      </c>
      <c r="G133" s="8">
        <v>146.79</v>
      </c>
      <c r="H133" s="8">
        <v>272.06</v>
      </c>
      <c r="I133" s="8">
        <v>2657.5</v>
      </c>
      <c r="J133" s="8">
        <v>799.1</v>
      </c>
      <c r="K133" s="8">
        <v>807.02</v>
      </c>
      <c r="L133" s="8">
        <v>759.99</v>
      </c>
      <c r="M133" s="8">
        <v>919.26</v>
      </c>
      <c r="N133" s="9">
        <v>10582.6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18563.080000000002</v>
      </c>
      <c r="C135" s="11">
        <v>15281.18</v>
      </c>
      <c r="D135" s="11">
        <v>67113.06</v>
      </c>
      <c r="E135" s="11">
        <v>33826.68</v>
      </c>
      <c r="F135" s="11">
        <v>17388.960000000003</v>
      </c>
      <c r="G135" s="11">
        <v>28256.78</v>
      </c>
      <c r="H135" s="11">
        <v>14232.070000000002</v>
      </c>
      <c r="I135" s="11">
        <v>34014.949999999997</v>
      </c>
      <c r="J135" s="11">
        <v>23188.959999999999</v>
      </c>
      <c r="K135" s="11">
        <v>13186.2</v>
      </c>
      <c r="L135" s="11">
        <v>20001.57</v>
      </c>
      <c r="M135" s="11">
        <v>20981.03</v>
      </c>
      <c r="N135" s="11">
        <v>306034.52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8641.56</v>
      </c>
      <c r="C137" s="8">
        <v>7108.73</v>
      </c>
      <c r="D137" s="8">
        <v>1966.17</v>
      </c>
      <c r="E137" s="8">
        <v>7890.4</v>
      </c>
      <c r="F137" s="8">
        <v>4043.18</v>
      </c>
      <c r="G137" s="8">
        <v>10606.21</v>
      </c>
      <c r="H137" s="8">
        <v>8119.29</v>
      </c>
      <c r="I137" s="8">
        <v>10982.54</v>
      </c>
      <c r="J137" s="8">
        <v>3053.48</v>
      </c>
      <c r="K137" s="8">
        <v>386.57</v>
      </c>
      <c r="L137" s="8">
        <v>2990.98</v>
      </c>
      <c r="M137" s="8">
        <v>4281.8599999999997</v>
      </c>
      <c r="N137" s="9">
        <v>70070.97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27204.639999999999</v>
      </c>
      <c r="C139" s="20">
        <v>22389.91</v>
      </c>
      <c r="D139" s="20">
        <v>69079.23</v>
      </c>
      <c r="E139" s="20">
        <v>41717.08</v>
      </c>
      <c r="F139" s="20">
        <v>21432.140000000003</v>
      </c>
      <c r="G139" s="20">
        <v>38862.99</v>
      </c>
      <c r="H139" s="20">
        <v>22351.360000000001</v>
      </c>
      <c r="I139" s="20">
        <v>44997.49</v>
      </c>
      <c r="J139" s="20">
        <v>26242.44</v>
      </c>
      <c r="K139" s="20">
        <v>13572.77</v>
      </c>
      <c r="L139" s="20">
        <v>22992.55</v>
      </c>
      <c r="M139" s="20">
        <v>25262.89</v>
      </c>
      <c r="N139" s="20">
        <v>376105.49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13136.69</v>
      </c>
      <c r="C143" s="8">
        <v>14003.18</v>
      </c>
      <c r="D143" s="8">
        <v>12721.56</v>
      </c>
      <c r="E143" s="8">
        <v>14625.07</v>
      </c>
      <c r="F143" s="8">
        <v>14432.8</v>
      </c>
      <c r="G143" s="8">
        <v>15302.29</v>
      </c>
      <c r="H143" s="8">
        <v>16888.93</v>
      </c>
      <c r="I143" s="8">
        <v>16519.97</v>
      </c>
      <c r="J143" s="8">
        <v>16503.46</v>
      </c>
      <c r="K143" s="8">
        <v>16374.66</v>
      </c>
      <c r="L143" s="8">
        <v>15343.8</v>
      </c>
      <c r="M143" s="8">
        <v>13331.93</v>
      </c>
      <c r="N143" s="9">
        <v>179184.34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325.27999999999997</v>
      </c>
      <c r="C145" s="8">
        <v>2105.29</v>
      </c>
      <c r="D145" s="8">
        <v>1700.23</v>
      </c>
      <c r="E145" s="8">
        <v>1732.63</v>
      </c>
      <c r="F145" s="8">
        <v>1912.29</v>
      </c>
      <c r="G145" s="8">
        <v>2247.75</v>
      </c>
      <c r="H145" s="8">
        <v>2118.9</v>
      </c>
      <c r="I145" s="8">
        <v>237.21</v>
      </c>
      <c r="J145" s="8">
        <v>148.63999999999999</v>
      </c>
      <c r="K145" s="8">
        <v>2848.12</v>
      </c>
      <c r="L145" s="8">
        <v>2664.86</v>
      </c>
      <c r="M145" s="8">
        <v>6724.28</v>
      </c>
      <c r="N145" s="9">
        <v>24765.48</v>
      </c>
    </row>
    <row r="146" spans="1:14" x14ac:dyDescent="0.3">
      <c r="A146" s="14" t="s">
        <v>109</v>
      </c>
      <c r="B146" s="8">
        <v>493.94</v>
      </c>
      <c r="C146" s="8">
        <v>915.64</v>
      </c>
      <c r="D146" s="8">
        <v>641.05999999999995</v>
      </c>
      <c r="E146" s="8">
        <v>207.83</v>
      </c>
      <c r="F146" s="8">
        <v>688.98</v>
      </c>
      <c r="G146" s="8">
        <v>574.53</v>
      </c>
      <c r="H146" s="8">
        <v>812.38</v>
      </c>
      <c r="I146" s="8">
        <v>332.19</v>
      </c>
      <c r="J146" s="8">
        <v>683.06</v>
      </c>
      <c r="K146" s="8">
        <v>279.29000000000002</v>
      </c>
      <c r="L146" s="8">
        <v>846.32</v>
      </c>
      <c r="M146" s="8">
        <v>690.63</v>
      </c>
      <c r="N146" s="9">
        <v>7165.85</v>
      </c>
    </row>
    <row r="147" spans="1:14" x14ac:dyDescent="0.3">
      <c r="A147" s="14" t="s">
        <v>110</v>
      </c>
      <c r="B147" s="8">
        <v>9328.0300000000007</v>
      </c>
      <c r="C147" s="8">
        <v>4568.66</v>
      </c>
      <c r="D147" s="8">
        <v>4142.41</v>
      </c>
      <c r="E147" s="8">
        <v>1824.38</v>
      </c>
      <c r="F147" s="8">
        <v>5774.13</v>
      </c>
      <c r="G147" s="8">
        <v>4504.3</v>
      </c>
      <c r="H147" s="8">
        <v>3526.81</v>
      </c>
      <c r="I147" s="8">
        <v>1573.7</v>
      </c>
      <c r="J147" s="8">
        <v>3313.25</v>
      </c>
      <c r="K147" s="8">
        <v>2077.4499999999998</v>
      </c>
      <c r="L147" s="8">
        <v>4530.07</v>
      </c>
      <c r="M147" s="8">
        <v>2703.81</v>
      </c>
      <c r="N147" s="9">
        <v>47867</v>
      </c>
    </row>
    <row r="148" spans="1:14" x14ac:dyDescent="0.3">
      <c r="A148" s="10" t="s">
        <v>111</v>
      </c>
      <c r="B148" s="11">
        <v>23283.940000000002</v>
      </c>
      <c r="C148" s="11">
        <v>21592.77</v>
      </c>
      <c r="D148" s="11">
        <v>19205.259999999998</v>
      </c>
      <c r="E148" s="11">
        <v>18389.910000000003</v>
      </c>
      <c r="F148" s="11">
        <v>22808.2</v>
      </c>
      <c r="G148" s="11">
        <v>22628.87</v>
      </c>
      <c r="H148" s="11">
        <v>23347.020000000004</v>
      </c>
      <c r="I148" s="11">
        <v>18663.07</v>
      </c>
      <c r="J148" s="11">
        <v>20648.41</v>
      </c>
      <c r="K148" s="11">
        <v>21579.52</v>
      </c>
      <c r="L148" s="11">
        <v>23385.05</v>
      </c>
      <c r="M148" s="11">
        <v>23450.65</v>
      </c>
      <c r="N148" s="11">
        <v>258982.67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14627.09</v>
      </c>
      <c r="C151" s="8">
        <v>17882.96</v>
      </c>
      <c r="D151" s="8">
        <v>15743.39</v>
      </c>
      <c r="E151" s="8">
        <v>18255.07</v>
      </c>
      <c r="F151" s="8">
        <v>16610.93</v>
      </c>
      <c r="G151" s="8">
        <v>17255.169999999998</v>
      </c>
      <c r="H151" s="8">
        <v>17745.97</v>
      </c>
      <c r="I151" s="8">
        <v>17622.47</v>
      </c>
      <c r="J151" s="8">
        <v>18273.169999999998</v>
      </c>
      <c r="K151" s="8">
        <v>16984.41</v>
      </c>
      <c r="L151" s="8">
        <v>17457.53</v>
      </c>
      <c r="M151" s="8">
        <v>15536.84</v>
      </c>
      <c r="N151" s="9">
        <v>203995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14627.09</v>
      </c>
      <c r="C156" s="11">
        <v>17882.96</v>
      </c>
      <c r="D156" s="11">
        <v>15743.39</v>
      </c>
      <c r="E156" s="11">
        <v>18255.07</v>
      </c>
      <c r="F156" s="11">
        <v>16610.93</v>
      </c>
      <c r="G156" s="11">
        <v>17255.169999999998</v>
      </c>
      <c r="H156" s="11">
        <v>17745.97</v>
      </c>
      <c r="I156" s="11">
        <v>17622.47</v>
      </c>
      <c r="J156" s="11">
        <v>18273.169999999998</v>
      </c>
      <c r="K156" s="11">
        <v>16984.41</v>
      </c>
      <c r="L156" s="11">
        <v>17457.53</v>
      </c>
      <c r="M156" s="11">
        <v>15536.84</v>
      </c>
      <c r="N156" s="11">
        <v>203995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37911.03</v>
      </c>
      <c r="C158" s="11">
        <v>39475.729999999996</v>
      </c>
      <c r="D158" s="11">
        <v>34948.649999999994</v>
      </c>
      <c r="E158" s="11">
        <v>36644.980000000003</v>
      </c>
      <c r="F158" s="11">
        <v>39419.130000000005</v>
      </c>
      <c r="G158" s="11">
        <v>39884.039999999994</v>
      </c>
      <c r="H158" s="11">
        <v>41092.990000000005</v>
      </c>
      <c r="I158" s="11">
        <v>36285.54</v>
      </c>
      <c r="J158" s="11">
        <v>38921.58</v>
      </c>
      <c r="K158" s="11">
        <v>38563.93</v>
      </c>
      <c r="L158" s="11">
        <v>40842.58</v>
      </c>
      <c r="M158" s="11">
        <v>38987.490000000005</v>
      </c>
      <c r="N158" s="11">
        <v>462977.67000000004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-1818.8</v>
      </c>
      <c r="C161" s="8">
        <v>-2114.11</v>
      </c>
      <c r="D161" s="8">
        <v>-2001.95</v>
      </c>
      <c r="E161" s="8">
        <v>-2060.0300000000002</v>
      </c>
      <c r="F161" s="8">
        <v>-2061.06</v>
      </c>
      <c r="G161" s="8">
        <v>-2061.16</v>
      </c>
      <c r="H161" s="8">
        <v>-2121.48</v>
      </c>
      <c r="I161" s="8">
        <v>-2300.9699999999998</v>
      </c>
      <c r="J161" s="8">
        <v>-2300.9299999999998</v>
      </c>
      <c r="K161" s="8">
        <v>-2179.19</v>
      </c>
      <c r="L161" s="8">
        <v>-2180.61</v>
      </c>
      <c r="M161" s="8">
        <v>-2302.2399999999998</v>
      </c>
      <c r="N161" s="9">
        <v>-25502.53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36092.229999999996</v>
      </c>
      <c r="C163" s="20">
        <v>37361.619999999995</v>
      </c>
      <c r="D163" s="20">
        <v>32946.699999999997</v>
      </c>
      <c r="E163" s="20">
        <v>34584.950000000004</v>
      </c>
      <c r="F163" s="20">
        <v>37358.070000000007</v>
      </c>
      <c r="G163" s="20">
        <v>37822.87999999999</v>
      </c>
      <c r="H163" s="20">
        <v>38971.51</v>
      </c>
      <c r="I163" s="20">
        <v>33984.57</v>
      </c>
      <c r="J163" s="20">
        <v>36620.65</v>
      </c>
      <c r="K163" s="20">
        <v>36384.74</v>
      </c>
      <c r="L163" s="20">
        <v>38661.97</v>
      </c>
      <c r="M163" s="20">
        <v>36685.250000000007</v>
      </c>
      <c r="N163" s="20">
        <v>437475.14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5000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3099.47</v>
      </c>
      <c r="M167" s="8">
        <v>0</v>
      </c>
      <c r="N167" s="9">
        <v>8099.47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1031.5</v>
      </c>
      <c r="C169" s="8">
        <v>1031.5</v>
      </c>
      <c r="D169" s="8">
        <v>1031.5</v>
      </c>
      <c r="E169" s="8">
        <v>1031.5</v>
      </c>
      <c r="F169" s="8">
        <v>1031.5</v>
      </c>
      <c r="G169" s="8">
        <v>1031.5</v>
      </c>
      <c r="H169" s="8">
        <v>1031.5</v>
      </c>
      <c r="I169" s="8">
        <v>1031.5</v>
      </c>
      <c r="J169" s="8">
        <v>1031.5</v>
      </c>
      <c r="K169" s="8">
        <v>1031.5</v>
      </c>
      <c r="L169" s="8">
        <v>1031.5</v>
      </c>
      <c r="M169" s="8">
        <v>1031.5</v>
      </c>
      <c r="N169" s="9">
        <v>12378</v>
      </c>
    </row>
    <row r="170" spans="1:14" x14ac:dyDescent="0.3">
      <c r="A170" s="14" t="s">
        <v>126</v>
      </c>
      <c r="B170" s="8">
        <v>3340.08</v>
      </c>
      <c r="C170" s="8">
        <v>-981.09</v>
      </c>
      <c r="D170" s="8">
        <v>4148.91</v>
      </c>
      <c r="E170" s="8">
        <v>4148.91</v>
      </c>
      <c r="F170" s="8">
        <v>4296.24</v>
      </c>
      <c r="G170" s="8">
        <v>4534.24</v>
      </c>
      <c r="H170" s="8">
        <v>4494.24</v>
      </c>
      <c r="I170" s="8">
        <v>933.73</v>
      </c>
      <c r="J170" s="8">
        <v>4350.7299999999996</v>
      </c>
      <c r="K170" s="8">
        <v>4350.7299999999996</v>
      </c>
      <c r="L170" s="8">
        <v>5100.3100000000004</v>
      </c>
      <c r="M170" s="8">
        <v>4800.0600000000004</v>
      </c>
      <c r="N170" s="9">
        <v>43517.09</v>
      </c>
    </row>
    <row r="171" spans="1:14" x14ac:dyDescent="0.3">
      <c r="A171" s="14" t="s">
        <v>127</v>
      </c>
      <c r="B171" s="8">
        <v>2024.98</v>
      </c>
      <c r="C171" s="8">
        <v>2228.12</v>
      </c>
      <c r="D171" s="8">
        <v>2196.96</v>
      </c>
      <c r="E171" s="8">
        <v>2142.44</v>
      </c>
      <c r="F171" s="8">
        <v>2594.14</v>
      </c>
      <c r="G171" s="8">
        <v>2104.96</v>
      </c>
      <c r="H171" s="8">
        <v>2762.61</v>
      </c>
      <c r="I171" s="8">
        <v>2754.92</v>
      </c>
      <c r="J171" s="8">
        <v>2490.1799999999998</v>
      </c>
      <c r="K171" s="8">
        <v>2307.84</v>
      </c>
      <c r="L171" s="8">
        <v>2063.58</v>
      </c>
      <c r="M171" s="8">
        <v>2071.37</v>
      </c>
      <c r="N171" s="9">
        <v>27742.1</v>
      </c>
    </row>
    <row r="172" spans="1:14" x14ac:dyDescent="0.3">
      <c r="A172" s="10" t="s">
        <v>128</v>
      </c>
      <c r="B172" s="11">
        <v>6396.5599999999995</v>
      </c>
      <c r="C172" s="11">
        <v>2278.5299999999997</v>
      </c>
      <c r="D172" s="11">
        <v>7377.37</v>
      </c>
      <c r="E172" s="11">
        <v>7322.85</v>
      </c>
      <c r="F172" s="11">
        <v>12921.88</v>
      </c>
      <c r="G172" s="11">
        <v>7670.7</v>
      </c>
      <c r="H172" s="11">
        <v>8288.35</v>
      </c>
      <c r="I172" s="11">
        <v>4720.1499999999996</v>
      </c>
      <c r="J172" s="11">
        <v>7872.41</v>
      </c>
      <c r="K172" s="11">
        <v>7690.07</v>
      </c>
      <c r="L172" s="11">
        <v>11294.859999999999</v>
      </c>
      <c r="M172" s="11">
        <v>7902.93</v>
      </c>
      <c r="N172" s="11">
        <v>91736.66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6396.5599999999995</v>
      </c>
      <c r="C176" s="20">
        <v>2278.5299999999997</v>
      </c>
      <c r="D176" s="20">
        <v>7377.37</v>
      </c>
      <c r="E176" s="20">
        <v>7322.85</v>
      </c>
      <c r="F176" s="20">
        <v>12921.88</v>
      </c>
      <c r="G176" s="20">
        <v>7670.7</v>
      </c>
      <c r="H176" s="20">
        <v>8288.35</v>
      </c>
      <c r="I176" s="20">
        <v>4720.1499999999996</v>
      </c>
      <c r="J176" s="20">
        <v>7872.41</v>
      </c>
      <c r="K176" s="20">
        <v>7690.07</v>
      </c>
      <c r="L176" s="20">
        <v>11294.859999999999</v>
      </c>
      <c r="M176" s="20">
        <v>7902.93</v>
      </c>
      <c r="N176" s="20">
        <v>91736.66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1072.04</v>
      </c>
      <c r="C180" s="8">
        <v>2.93</v>
      </c>
      <c r="D180" s="8">
        <v>1703.68</v>
      </c>
      <c r="E180" s="8">
        <v>-4.3600000000000003</v>
      </c>
      <c r="F180" s="8">
        <v>150.41999999999999</v>
      </c>
      <c r="G180" s="8">
        <v>134.74</v>
      </c>
      <c r="H180" s="8">
        <v>27.05</v>
      </c>
      <c r="I180" s="8">
        <v>2289.36</v>
      </c>
      <c r="J180" s="8">
        <v>208.95</v>
      </c>
      <c r="K180" s="8">
        <v>5935.41</v>
      </c>
      <c r="L180" s="8">
        <v>-3104.41</v>
      </c>
      <c r="M180" s="8">
        <v>2531.0500000000002</v>
      </c>
      <c r="N180" s="9">
        <v>10946.86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-21.94</v>
      </c>
      <c r="E181" s="8">
        <v>100.69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78.75</v>
      </c>
    </row>
    <row r="182" spans="1:14" x14ac:dyDescent="0.3">
      <c r="A182" s="10" t="s">
        <v>134</v>
      </c>
      <c r="B182" s="11">
        <v>1072.04</v>
      </c>
      <c r="C182" s="11">
        <v>2.93</v>
      </c>
      <c r="D182" s="11">
        <v>1681.74</v>
      </c>
      <c r="E182" s="11">
        <v>96.33</v>
      </c>
      <c r="F182" s="11">
        <v>150.41999999999999</v>
      </c>
      <c r="G182" s="11">
        <v>134.74</v>
      </c>
      <c r="H182" s="11">
        <v>27.05</v>
      </c>
      <c r="I182" s="11">
        <v>2289.36</v>
      </c>
      <c r="J182" s="11">
        <v>208.95</v>
      </c>
      <c r="K182" s="11">
        <v>5935.41</v>
      </c>
      <c r="L182" s="11">
        <v>-3104.41</v>
      </c>
      <c r="M182" s="11">
        <v>2531.0500000000002</v>
      </c>
      <c r="N182" s="11">
        <v>11025.61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-1425.29</v>
      </c>
      <c r="C184" s="8">
        <v>-326.45999999999998</v>
      </c>
      <c r="D184" s="8">
        <v>-6136.53</v>
      </c>
      <c r="E184" s="8">
        <v>14990.09</v>
      </c>
      <c r="F184" s="8">
        <v>3920.04</v>
      </c>
      <c r="G184" s="8">
        <v>-6910.18</v>
      </c>
      <c r="H184" s="8">
        <v>-6153.45</v>
      </c>
      <c r="I184" s="8">
        <v>-3385.83</v>
      </c>
      <c r="J184" s="8">
        <v>17646.099999999999</v>
      </c>
      <c r="K184" s="8">
        <v>-5740.66</v>
      </c>
      <c r="L184" s="8">
        <v>-18165.21</v>
      </c>
      <c r="M184" s="8">
        <v>-1967.42</v>
      </c>
      <c r="N184" s="9">
        <v>-13654.8</v>
      </c>
    </row>
    <row r="185" spans="1:14" x14ac:dyDescent="0.3">
      <c r="A185" s="14" t="s">
        <v>136</v>
      </c>
      <c r="B185" s="8">
        <v>0</v>
      </c>
      <c r="C185" s="8">
        <v>105</v>
      </c>
      <c r="D185" s="8">
        <v>0</v>
      </c>
      <c r="E185" s="8">
        <v>479.08</v>
      </c>
      <c r="F185" s="8">
        <v>0</v>
      </c>
      <c r="G185" s="8">
        <v>49.35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633.42999999999995</v>
      </c>
    </row>
    <row r="186" spans="1:14" ht="15" thickBot="1" x14ac:dyDescent="0.35">
      <c r="A186" s="10" t="s">
        <v>137</v>
      </c>
      <c r="B186" s="20">
        <v>-353.25</v>
      </c>
      <c r="C186" s="20">
        <v>-218.52999999999997</v>
      </c>
      <c r="D186" s="20">
        <v>-4454.79</v>
      </c>
      <c r="E186" s="20">
        <v>15565.5</v>
      </c>
      <c r="F186" s="20">
        <v>4070.46</v>
      </c>
      <c r="G186" s="20">
        <v>-6726.09</v>
      </c>
      <c r="H186" s="20">
        <v>-6126.4</v>
      </c>
      <c r="I186" s="20">
        <v>-1096.4699999999998</v>
      </c>
      <c r="J186" s="20">
        <v>17855.05</v>
      </c>
      <c r="K186" s="20">
        <v>194.75</v>
      </c>
      <c r="L186" s="20">
        <v>-21269.62</v>
      </c>
      <c r="M186" s="20">
        <v>563.63000000000011</v>
      </c>
      <c r="N186" s="20">
        <v>-1995.7599999999989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1200</v>
      </c>
      <c r="C192" s="8">
        <v>2800</v>
      </c>
      <c r="D192" s="8">
        <v>0</v>
      </c>
      <c r="E192" s="8">
        <v>2500</v>
      </c>
      <c r="F192" s="8">
        <v>3600</v>
      </c>
      <c r="G192" s="8">
        <v>0</v>
      </c>
      <c r="H192" s="8">
        <v>3600</v>
      </c>
      <c r="I192" s="8">
        <v>1600</v>
      </c>
      <c r="J192" s="8">
        <v>0</v>
      </c>
      <c r="K192" s="8">
        <v>3421.87</v>
      </c>
      <c r="L192" s="8">
        <v>2221.87</v>
      </c>
      <c r="M192" s="8">
        <v>1121.8699999999999</v>
      </c>
      <c r="N192" s="9">
        <v>22065.61</v>
      </c>
    </row>
    <row r="193" spans="1:14" x14ac:dyDescent="0.3">
      <c r="A193" s="14" t="s">
        <v>141</v>
      </c>
      <c r="B193" s="8">
        <v>4740.8100000000004</v>
      </c>
      <c r="C193" s="8">
        <v>3453.06</v>
      </c>
      <c r="D193" s="8">
        <v>3342.81</v>
      </c>
      <c r="E193" s="8">
        <v>3342.81</v>
      </c>
      <c r="F193" s="8">
        <v>3765.86</v>
      </c>
      <c r="G193" s="8">
        <v>3177.81</v>
      </c>
      <c r="H193" s="8">
        <v>3530.01</v>
      </c>
      <c r="I193" s="8">
        <v>3455.01</v>
      </c>
      <c r="J193" s="8">
        <v>3455.01</v>
      </c>
      <c r="K193" s="8">
        <v>3455.01</v>
      </c>
      <c r="L193" s="8">
        <v>3905.01</v>
      </c>
      <c r="M193" s="8">
        <v>3455.01</v>
      </c>
      <c r="N193" s="9">
        <v>43078.22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1539.84</v>
      </c>
      <c r="C195" s="8">
        <v>1149.06</v>
      </c>
      <c r="D195" s="8">
        <v>1202.23</v>
      </c>
      <c r="E195" s="8">
        <v>1264.19</v>
      </c>
      <c r="F195" s="8">
        <v>1233.19</v>
      </c>
      <c r="G195" s="8">
        <v>1233.26</v>
      </c>
      <c r="H195" s="8">
        <v>1949.3</v>
      </c>
      <c r="I195" s="8">
        <v>1616.44</v>
      </c>
      <c r="J195" s="8">
        <v>1616.5</v>
      </c>
      <c r="K195" s="8">
        <v>1610.82</v>
      </c>
      <c r="L195" s="8">
        <v>1610.87</v>
      </c>
      <c r="M195" s="8">
        <v>1572.39</v>
      </c>
      <c r="N195" s="9">
        <v>17598.09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7480.6500000000005</v>
      </c>
      <c r="C197" s="20">
        <v>7402.119999999999</v>
      </c>
      <c r="D197" s="20">
        <v>4545.04</v>
      </c>
      <c r="E197" s="20">
        <v>7107</v>
      </c>
      <c r="F197" s="20">
        <v>8599.0500000000011</v>
      </c>
      <c r="G197" s="20">
        <v>4411.07</v>
      </c>
      <c r="H197" s="20">
        <v>9079.31</v>
      </c>
      <c r="I197" s="20">
        <v>6671.4500000000007</v>
      </c>
      <c r="J197" s="20">
        <v>5071.51</v>
      </c>
      <c r="K197" s="20">
        <v>8487.7000000000007</v>
      </c>
      <c r="L197" s="20">
        <v>7737.75</v>
      </c>
      <c r="M197" s="20">
        <v>6149.27</v>
      </c>
      <c r="N197" s="20">
        <v>82741.919999999998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33.5</v>
      </c>
      <c r="C201" s="8">
        <v>141.68</v>
      </c>
      <c r="D201" s="8">
        <v>206.89</v>
      </c>
      <c r="E201" s="8">
        <v>431.59</v>
      </c>
      <c r="F201" s="8">
        <v>378.7</v>
      </c>
      <c r="G201" s="8">
        <v>630.79</v>
      </c>
      <c r="H201" s="8">
        <v>204.91</v>
      </c>
      <c r="I201" s="8">
        <v>59.17</v>
      </c>
      <c r="J201" s="8">
        <v>204.32</v>
      </c>
      <c r="K201" s="8">
        <v>12.44</v>
      </c>
      <c r="L201" s="8">
        <v>67.72</v>
      </c>
      <c r="M201" s="8">
        <v>161.74</v>
      </c>
      <c r="N201" s="9">
        <v>2533.4499999999998</v>
      </c>
    </row>
    <row r="202" spans="1:14" x14ac:dyDescent="0.3">
      <c r="A202" s="14" t="s">
        <v>146</v>
      </c>
      <c r="B202" s="8">
        <v>490.76</v>
      </c>
      <c r="C202" s="8">
        <v>422.84</v>
      </c>
      <c r="D202" s="8">
        <v>688.77</v>
      </c>
      <c r="E202" s="8">
        <v>339.63</v>
      </c>
      <c r="F202" s="8">
        <v>553.16</v>
      </c>
      <c r="G202" s="8">
        <v>726.16</v>
      </c>
      <c r="H202" s="8">
        <v>1363.04</v>
      </c>
      <c r="I202" s="8">
        <v>692.19</v>
      </c>
      <c r="J202" s="8">
        <v>159.30000000000001</v>
      </c>
      <c r="K202" s="8">
        <v>218.55</v>
      </c>
      <c r="L202" s="8">
        <v>298.85000000000002</v>
      </c>
      <c r="M202" s="8">
        <v>494.92</v>
      </c>
      <c r="N202" s="9">
        <v>6448.17</v>
      </c>
    </row>
    <row r="203" spans="1:14" x14ac:dyDescent="0.3">
      <c r="A203" s="14" t="s">
        <v>147</v>
      </c>
      <c r="B203" s="8">
        <v>56.87</v>
      </c>
      <c r="C203" s="8">
        <v>0</v>
      </c>
      <c r="D203" s="8">
        <v>222.26</v>
      </c>
      <c r="E203" s="8">
        <v>0</v>
      </c>
      <c r="F203" s="8">
        <v>0</v>
      </c>
      <c r="G203" s="8">
        <v>829.99</v>
      </c>
      <c r="H203" s="8">
        <v>-64.930000000000007</v>
      </c>
      <c r="I203" s="8">
        <v>0</v>
      </c>
      <c r="J203" s="8">
        <v>0</v>
      </c>
      <c r="K203" s="8">
        <v>0</v>
      </c>
      <c r="L203" s="8">
        <v>0</v>
      </c>
      <c r="M203" s="8">
        <v>167.57</v>
      </c>
      <c r="N203" s="9">
        <v>1211.76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5372.13</v>
      </c>
      <c r="C205" s="8">
        <v>5627.66</v>
      </c>
      <c r="D205" s="8">
        <v>4484.07</v>
      </c>
      <c r="E205" s="8">
        <v>5822.08</v>
      </c>
      <c r="F205" s="8">
        <v>4932.12</v>
      </c>
      <c r="G205" s="8">
        <v>5743.54</v>
      </c>
      <c r="H205" s="8">
        <v>7180.83</v>
      </c>
      <c r="I205" s="8">
        <v>3030.63</v>
      </c>
      <c r="J205" s="8">
        <v>8054.68</v>
      </c>
      <c r="K205" s="8">
        <v>6130.53</v>
      </c>
      <c r="L205" s="8">
        <v>12187.03</v>
      </c>
      <c r="M205" s="8">
        <v>3366.6</v>
      </c>
      <c r="N205" s="9">
        <v>71931.899999999994</v>
      </c>
    </row>
    <row r="206" spans="1:14" x14ac:dyDescent="0.3">
      <c r="A206" s="14" t="s">
        <v>149</v>
      </c>
      <c r="B206" s="8">
        <v>0</v>
      </c>
      <c r="C206" s="8">
        <v>1250</v>
      </c>
      <c r="D206" s="8">
        <v>0</v>
      </c>
      <c r="E206" s="8">
        <v>0</v>
      </c>
      <c r="F206" s="8">
        <v>2177.9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3427.9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395.63</v>
      </c>
      <c r="C210" s="8">
        <v>607.84</v>
      </c>
      <c r="D210" s="8">
        <v>667.42</v>
      </c>
      <c r="E210" s="8">
        <v>535.32000000000005</v>
      </c>
      <c r="F210" s="8">
        <v>480.48</v>
      </c>
      <c r="G210" s="8">
        <v>830.51</v>
      </c>
      <c r="H210" s="8">
        <v>406.88</v>
      </c>
      <c r="I210" s="8">
        <v>341.94</v>
      </c>
      <c r="J210" s="8">
        <v>438.31</v>
      </c>
      <c r="K210" s="8">
        <v>304.69</v>
      </c>
      <c r="L210" s="8">
        <v>119.26</v>
      </c>
      <c r="M210" s="8">
        <v>255.41</v>
      </c>
      <c r="N210" s="9">
        <v>5383.69</v>
      </c>
    </row>
    <row r="211" spans="1:14" x14ac:dyDescent="0.3">
      <c r="A211" s="14" t="s">
        <v>152</v>
      </c>
      <c r="B211" s="8">
        <v>25.94</v>
      </c>
      <c r="C211" s="8">
        <v>24.22</v>
      </c>
      <c r="D211" s="8">
        <v>20.05</v>
      </c>
      <c r="E211" s="8">
        <v>24.41</v>
      </c>
      <c r="F211" s="8">
        <v>25.41</v>
      </c>
      <c r="G211" s="8">
        <v>28.47</v>
      </c>
      <c r="H211" s="8">
        <v>34.840000000000003</v>
      </c>
      <c r="I211" s="8">
        <v>2.2200000000000002</v>
      </c>
      <c r="J211" s="8">
        <v>16.09</v>
      </c>
      <c r="K211" s="8">
        <v>2.31</v>
      </c>
      <c r="L211" s="8">
        <v>193.38</v>
      </c>
      <c r="M211" s="8">
        <v>2.04</v>
      </c>
      <c r="N211" s="9">
        <v>399.38</v>
      </c>
    </row>
    <row r="212" spans="1:14" x14ac:dyDescent="0.3">
      <c r="A212" s="14" t="s">
        <v>153</v>
      </c>
      <c r="B212" s="8">
        <v>1189.52</v>
      </c>
      <c r="C212" s="8">
        <v>2208.04</v>
      </c>
      <c r="D212" s="8">
        <v>1176.3</v>
      </c>
      <c r="E212" s="8">
        <v>1208.2</v>
      </c>
      <c r="F212" s="8">
        <v>1146.5999999999999</v>
      </c>
      <c r="G212" s="8">
        <v>1525.38</v>
      </c>
      <c r="H212" s="8">
        <v>1207.76</v>
      </c>
      <c r="I212" s="8">
        <v>1199.03</v>
      </c>
      <c r="J212" s="8">
        <v>1260.6300000000001</v>
      </c>
      <c r="K212" s="8">
        <v>1199.03</v>
      </c>
      <c r="L212" s="8">
        <v>1199.03</v>
      </c>
      <c r="M212" s="8">
        <v>1199.03</v>
      </c>
      <c r="N212" s="9">
        <v>15718.55</v>
      </c>
    </row>
    <row r="213" spans="1:14" x14ac:dyDescent="0.3">
      <c r="A213" s="14" t="s">
        <v>154</v>
      </c>
      <c r="B213" s="8">
        <v>542.35</v>
      </c>
      <c r="C213" s="8">
        <v>615.1</v>
      </c>
      <c r="D213" s="8">
        <v>575.9</v>
      </c>
      <c r="E213" s="8">
        <v>716.03</v>
      </c>
      <c r="F213" s="8">
        <v>573.20000000000005</v>
      </c>
      <c r="G213" s="8">
        <v>708.76</v>
      </c>
      <c r="H213" s="8">
        <v>592.39</v>
      </c>
      <c r="I213" s="8">
        <v>476.13</v>
      </c>
      <c r="J213" s="8">
        <v>728.24</v>
      </c>
      <c r="K213" s="8">
        <v>367.11</v>
      </c>
      <c r="L213" s="8">
        <v>637.79999999999995</v>
      </c>
      <c r="M213" s="8">
        <v>651.5</v>
      </c>
      <c r="N213" s="9">
        <v>7184.51</v>
      </c>
    </row>
    <row r="214" spans="1:14" x14ac:dyDescent="0.3">
      <c r="A214" s="10" t="s">
        <v>155</v>
      </c>
      <c r="B214" s="11">
        <v>2153.44</v>
      </c>
      <c r="C214" s="11">
        <v>3455.2</v>
      </c>
      <c r="D214" s="11">
        <v>2439.67</v>
      </c>
      <c r="E214" s="11">
        <v>2483.96</v>
      </c>
      <c r="F214" s="11">
        <v>2225.69</v>
      </c>
      <c r="G214" s="11">
        <v>3093.12</v>
      </c>
      <c r="H214" s="11">
        <v>2241.87</v>
      </c>
      <c r="I214" s="11">
        <v>2019.3200000000002</v>
      </c>
      <c r="J214" s="11">
        <v>2443.2700000000004</v>
      </c>
      <c r="K214" s="11">
        <v>1873.1399999999999</v>
      </c>
      <c r="L214" s="11">
        <v>2149.4700000000003</v>
      </c>
      <c r="M214" s="11">
        <v>2107.98</v>
      </c>
      <c r="N214" s="11">
        <v>28686.129999999997</v>
      </c>
    </row>
    <row r="215" spans="1:14" x14ac:dyDescent="0.3">
      <c r="A215" s="14" t="s">
        <v>156</v>
      </c>
      <c r="B215" s="8">
        <v>168.71</v>
      </c>
      <c r="C215" s="8">
        <v>125.17</v>
      </c>
      <c r="D215" s="8">
        <v>146.66</v>
      </c>
      <c r="E215" s="8">
        <v>1027.8</v>
      </c>
      <c r="F215" s="8">
        <v>0</v>
      </c>
      <c r="G215" s="8">
        <v>216.84</v>
      </c>
      <c r="H215" s="8">
        <v>231.36</v>
      </c>
      <c r="I215" s="8">
        <v>218.2</v>
      </c>
      <c r="J215" s="8">
        <v>73.989999999999995</v>
      </c>
      <c r="K215" s="8">
        <v>211.87</v>
      </c>
      <c r="L215" s="8">
        <v>122.27</v>
      </c>
      <c r="M215" s="8">
        <v>138.88</v>
      </c>
      <c r="N215" s="9">
        <v>2681.75</v>
      </c>
    </row>
    <row r="216" spans="1:14" x14ac:dyDescent="0.3">
      <c r="A216" s="10" t="s">
        <v>157</v>
      </c>
      <c r="B216" s="11">
        <v>2322.15</v>
      </c>
      <c r="C216" s="11">
        <v>3580.37</v>
      </c>
      <c r="D216" s="11">
        <v>2586.33</v>
      </c>
      <c r="E216" s="11">
        <v>3511.76</v>
      </c>
      <c r="F216" s="11">
        <v>2225.69</v>
      </c>
      <c r="G216" s="11">
        <v>3309.96</v>
      </c>
      <c r="H216" s="11">
        <v>2473.23</v>
      </c>
      <c r="I216" s="11">
        <v>2237.52</v>
      </c>
      <c r="J216" s="11">
        <v>2517.2600000000002</v>
      </c>
      <c r="K216" s="11">
        <v>2085.0099999999998</v>
      </c>
      <c r="L216" s="11">
        <v>2271.7400000000002</v>
      </c>
      <c r="M216" s="11">
        <v>2246.86</v>
      </c>
      <c r="N216" s="11">
        <v>31367.879999999997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192.5</v>
      </c>
      <c r="C219" s="8">
        <v>0</v>
      </c>
      <c r="D219" s="8">
        <v>0</v>
      </c>
      <c r="E219" s="8">
        <v>11.55</v>
      </c>
      <c r="F219" s="8">
        <v>18.07</v>
      </c>
      <c r="G219" s="8">
        <v>1865.6</v>
      </c>
      <c r="H219" s="8">
        <v>0</v>
      </c>
      <c r="I219" s="8">
        <v>3018.07</v>
      </c>
      <c r="J219" s="8">
        <v>0</v>
      </c>
      <c r="K219" s="8">
        <v>-1448.4</v>
      </c>
      <c r="L219" s="8">
        <v>0</v>
      </c>
      <c r="M219" s="8">
        <v>25.27</v>
      </c>
      <c r="N219" s="9">
        <v>3682.66</v>
      </c>
    </row>
    <row r="220" spans="1:14" x14ac:dyDescent="0.3">
      <c r="A220" s="14" t="s">
        <v>159</v>
      </c>
      <c r="B220" s="8">
        <v>328.93</v>
      </c>
      <c r="C220" s="8">
        <v>318.33</v>
      </c>
      <c r="D220" s="8">
        <v>1232.4000000000001</v>
      </c>
      <c r="E220" s="8">
        <v>902.48</v>
      </c>
      <c r="F220" s="8">
        <v>609.71</v>
      </c>
      <c r="G220" s="8">
        <v>677.08</v>
      </c>
      <c r="H220" s="8">
        <v>924.75</v>
      </c>
      <c r="I220" s="8">
        <v>321.82</v>
      </c>
      <c r="J220" s="8">
        <v>60.48</v>
      </c>
      <c r="K220" s="8">
        <v>552.57000000000005</v>
      </c>
      <c r="L220" s="8">
        <v>922.68</v>
      </c>
      <c r="M220" s="8">
        <v>185.72</v>
      </c>
      <c r="N220" s="9">
        <v>7036.95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973.98</v>
      </c>
      <c r="E221" s="8">
        <v>3873.61</v>
      </c>
      <c r="F221" s="8">
        <v>0</v>
      </c>
      <c r="G221" s="8">
        <v>1277.96</v>
      </c>
      <c r="H221" s="8">
        <v>0</v>
      </c>
      <c r="I221" s="8">
        <v>952.22</v>
      </c>
      <c r="J221" s="8">
        <v>1054.8599999999999</v>
      </c>
      <c r="K221" s="8">
        <v>0</v>
      </c>
      <c r="L221" s="8">
        <v>0</v>
      </c>
      <c r="M221" s="8">
        <v>0</v>
      </c>
      <c r="N221" s="9">
        <v>8132.63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167.2</v>
      </c>
      <c r="C226" s="8">
        <v>406.7</v>
      </c>
      <c r="D226" s="8">
        <v>72.45</v>
      </c>
      <c r="E226" s="8">
        <v>1608.5</v>
      </c>
      <c r="F226" s="8">
        <v>94.7</v>
      </c>
      <c r="G226" s="8">
        <v>90.7</v>
      </c>
      <c r="H226" s="8">
        <v>78.7</v>
      </c>
      <c r="I226" s="8">
        <v>84.7</v>
      </c>
      <c r="J226" s="8">
        <v>576.70000000000005</v>
      </c>
      <c r="K226" s="8">
        <v>406.7</v>
      </c>
      <c r="L226" s="8">
        <v>505.1</v>
      </c>
      <c r="M226" s="8">
        <v>155.69999999999999</v>
      </c>
      <c r="N226" s="9">
        <v>4247.8500000000004</v>
      </c>
    </row>
    <row r="227" spans="1:14" x14ac:dyDescent="0.3">
      <c r="A227" s="10" t="s">
        <v>165</v>
      </c>
      <c r="B227" s="11">
        <v>8964.0400000000009</v>
      </c>
      <c r="C227" s="11">
        <v>11747.58</v>
      </c>
      <c r="D227" s="11">
        <v>10467.15</v>
      </c>
      <c r="E227" s="11">
        <v>16501.2</v>
      </c>
      <c r="F227" s="11">
        <v>10990.05</v>
      </c>
      <c r="G227" s="11">
        <v>15151.779999999999</v>
      </c>
      <c r="H227" s="11">
        <v>12160.53</v>
      </c>
      <c r="I227" s="11">
        <v>10396.32</v>
      </c>
      <c r="J227" s="11">
        <v>12627.600000000002</v>
      </c>
      <c r="K227" s="11">
        <v>7957.3999999999987</v>
      </c>
      <c r="L227" s="11">
        <v>16253.12</v>
      </c>
      <c r="M227" s="11">
        <v>6804.380000000001</v>
      </c>
      <c r="N227" s="11">
        <v>140021.15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16444.690000000002</v>
      </c>
      <c r="C229" s="16">
        <v>19149.699999999997</v>
      </c>
      <c r="D229" s="16">
        <v>15012.189999999999</v>
      </c>
      <c r="E229" s="16">
        <v>23608.2</v>
      </c>
      <c r="F229" s="16">
        <v>19589.099999999999</v>
      </c>
      <c r="G229" s="16">
        <v>19562.849999999999</v>
      </c>
      <c r="H229" s="16">
        <v>21239.84</v>
      </c>
      <c r="I229" s="16">
        <v>17067.77</v>
      </c>
      <c r="J229" s="16">
        <v>17699.11</v>
      </c>
      <c r="K229" s="16">
        <v>16445.099999999999</v>
      </c>
      <c r="L229" s="16">
        <v>23990.870000000003</v>
      </c>
      <c r="M229" s="16">
        <v>12953.650000000001</v>
      </c>
      <c r="N229" s="16">
        <v>222763.07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224942.75</v>
      </c>
      <c r="C231" s="20">
        <v>214617.32</v>
      </c>
      <c r="D231" s="20">
        <v>270268.02999999997</v>
      </c>
      <c r="E231" s="20">
        <v>266432.07</v>
      </c>
      <c r="F231" s="20">
        <v>264364.92</v>
      </c>
      <c r="G231" s="20">
        <v>241294.04000000004</v>
      </c>
      <c r="H231" s="20">
        <v>244547.52000000005</v>
      </c>
      <c r="I231" s="20">
        <v>280032.09000000008</v>
      </c>
      <c r="J231" s="20">
        <v>260112.65999999997</v>
      </c>
      <c r="K231" s="20">
        <v>214619.69999999998</v>
      </c>
      <c r="L231" s="20">
        <v>195852.84</v>
      </c>
      <c r="M231" s="20">
        <v>211089.79</v>
      </c>
      <c r="N231" s="20">
        <v>2888173.7300000004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92205.32</v>
      </c>
      <c r="C233" s="11">
        <v>96304.989999999991</v>
      </c>
      <c r="D233" s="11">
        <v>142604.61000000004</v>
      </c>
      <c r="E233" s="11">
        <v>138447.01</v>
      </c>
      <c r="F233" s="11">
        <v>111183.30000000005</v>
      </c>
      <c r="G233" s="11">
        <v>151581.50999999995</v>
      </c>
      <c r="H233" s="11">
        <v>190709.56999999992</v>
      </c>
      <c r="I233" s="11">
        <v>143473.43999999983</v>
      </c>
      <c r="J233" s="11">
        <v>116868.42000000004</v>
      </c>
      <c r="K233" s="11">
        <v>139153.74000000002</v>
      </c>
      <c r="L233" s="11">
        <v>118454.25000000003</v>
      </c>
      <c r="M233" s="11">
        <v>105559.47</v>
      </c>
      <c r="N233" s="11">
        <v>1546545.629999999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10547.91</v>
      </c>
      <c r="C236" s="8">
        <v>10296.16</v>
      </c>
      <c r="D236" s="8">
        <v>10358.450000000001</v>
      </c>
      <c r="E236" s="8">
        <v>10814.56</v>
      </c>
      <c r="F236" s="8">
        <v>11113.47</v>
      </c>
      <c r="G236" s="8">
        <v>10988.67</v>
      </c>
      <c r="H236" s="8">
        <v>12433.18</v>
      </c>
      <c r="I236" s="8">
        <v>12131.51</v>
      </c>
      <c r="J236" s="8">
        <v>11063.11</v>
      </c>
      <c r="K236" s="8">
        <v>11678.37</v>
      </c>
      <c r="L236" s="8">
        <v>10390.77</v>
      </c>
      <c r="M236" s="8">
        <v>10647.47</v>
      </c>
      <c r="N236" s="9">
        <v>132463.63</v>
      </c>
    </row>
    <row r="237" spans="1:14" x14ac:dyDescent="0.3">
      <c r="A237" s="14" t="s">
        <v>171</v>
      </c>
      <c r="B237" s="8">
        <v>2368.66</v>
      </c>
      <c r="C237" s="8">
        <v>2184.2399999999998</v>
      </c>
      <c r="D237" s="8">
        <v>2097.17</v>
      </c>
      <c r="E237" s="8">
        <v>2157.65</v>
      </c>
      <c r="F237" s="8">
        <v>2100.41</v>
      </c>
      <c r="G237" s="8">
        <v>2001.22</v>
      </c>
      <c r="H237" s="8">
        <v>2506.04</v>
      </c>
      <c r="I237" s="8">
        <v>2376.7399999999998</v>
      </c>
      <c r="J237" s="8">
        <v>2188.5300000000002</v>
      </c>
      <c r="K237" s="8">
        <v>2240.9699999999998</v>
      </c>
      <c r="L237" s="8">
        <v>1986</v>
      </c>
      <c r="M237" s="8">
        <v>2081.21</v>
      </c>
      <c r="N237" s="9">
        <v>26288.84</v>
      </c>
    </row>
    <row r="238" spans="1:14" x14ac:dyDescent="0.3">
      <c r="A238" s="14" t="s">
        <v>172</v>
      </c>
      <c r="B238" s="8">
        <v>989.55</v>
      </c>
      <c r="C238" s="8">
        <v>932.8</v>
      </c>
      <c r="D238" s="8">
        <v>914.66</v>
      </c>
      <c r="E238" s="8">
        <v>926.27</v>
      </c>
      <c r="F238" s="8">
        <v>965.4</v>
      </c>
      <c r="G238" s="8">
        <v>936.51</v>
      </c>
      <c r="H238" s="8">
        <v>1128.27</v>
      </c>
      <c r="I238" s="8">
        <v>1100.24</v>
      </c>
      <c r="J238" s="8">
        <v>986.35</v>
      </c>
      <c r="K238" s="8">
        <v>1020.21</v>
      </c>
      <c r="L238" s="8">
        <v>909.69</v>
      </c>
      <c r="M238" s="8">
        <v>960.85</v>
      </c>
      <c r="N238" s="9">
        <v>11770.8</v>
      </c>
    </row>
    <row r="239" spans="1:14" x14ac:dyDescent="0.3">
      <c r="A239" s="14" t="s">
        <v>173</v>
      </c>
      <c r="B239" s="8">
        <v>280.25</v>
      </c>
      <c r="C239" s="8">
        <v>335.08</v>
      </c>
      <c r="D239" s="8">
        <v>330.6</v>
      </c>
      <c r="E239" s="8">
        <v>311.12</v>
      </c>
      <c r="F239" s="8">
        <v>416.59</v>
      </c>
      <c r="G239" s="8">
        <v>388.71</v>
      </c>
      <c r="H239" s="8">
        <v>491.37</v>
      </c>
      <c r="I239" s="8">
        <v>465.63</v>
      </c>
      <c r="J239" s="8">
        <v>365.8</v>
      </c>
      <c r="K239" s="8">
        <v>351.9</v>
      </c>
      <c r="L239" s="8">
        <v>322.75</v>
      </c>
      <c r="M239" s="8">
        <v>344.46</v>
      </c>
      <c r="N239" s="9">
        <v>4404.26</v>
      </c>
    </row>
    <row r="240" spans="1:14" x14ac:dyDescent="0.3">
      <c r="A240" s="14" t="s">
        <v>174</v>
      </c>
      <c r="B240" s="8">
        <v>1170.01</v>
      </c>
      <c r="C240" s="8">
        <v>1138.05</v>
      </c>
      <c r="D240" s="8">
        <v>1146.9000000000001</v>
      </c>
      <c r="E240" s="8">
        <v>1075.03</v>
      </c>
      <c r="F240" s="8">
        <v>1063.1400000000001</v>
      </c>
      <c r="G240" s="8">
        <v>1003.01</v>
      </c>
      <c r="H240" s="8">
        <v>1316.27</v>
      </c>
      <c r="I240" s="8">
        <v>1247.8599999999999</v>
      </c>
      <c r="J240" s="8">
        <v>1124.1300000000001</v>
      </c>
      <c r="K240" s="8">
        <v>1159.17</v>
      </c>
      <c r="L240" s="8">
        <v>1008.96</v>
      </c>
      <c r="M240" s="8">
        <v>1063.76</v>
      </c>
      <c r="N240" s="9">
        <v>13516.29</v>
      </c>
    </row>
    <row r="241" spans="1:14" x14ac:dyDescent="0.3">
      <c r="A241" s="14" t="s">
        <v>175</v>
      </c>
      <c r="B241" s="8">
        <v>3597.25</v>
      </c>
      <c r="C241" s="8">
        <v>3538.25</v>
      </c>
      <c r="D241" s="8">
        <v>3485.61</v>
      </c>
      <c r="E241" s="8">
        <v>3330.79</v>
      </c>
      <c r="F241" s="8">
        <v>3344.81</v>
      </c>
      <c r="G241" s="8">
        <v>3487.06</v>
      </c>
      <c r="H241" s="8">
        <v>3932.53</v>
      </c>
      <c r="I241" s="8">
        <v>3928.67</v>
      </c>
      <c r="J241" s="8">
        <v>3723.25</v>
      </c>
      <c r="K241" s="8">
        <v>3649.92</v>
      </c>
      <c r="L241" s="8">
        <v>3431.15</v>
      </c>
      <c r="M241" s="8">
        <v>3500.51</v>
      </c>
      <c r="N241" s="9">
        <v>42949.8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5130.03</v>
      </c>
      <c r="C243" s="8">
        <v>5260.48</v>
      </c>
      <c r="D243" s="8">
        <v>4756.3500000000004</v>
      </c>
      <c r="E243" s="8">
        <v>5550.22</v>
      </c>
      <c r="F243" s="8">
        <v>5666.85</v>
      </c>
      <c r="G243" s="8">
        <v>5829.2</v>
      </c>
      <c r="H243" s="8">
        <v>6691.44</v>
      </c>
      <c r="I243" s="8">
        <v>8138.38</v>
      </c>
      <c r="J243" s="8">
        <v>5790.6</v>
      </c>
      <c r="K243" s="8">
        <v>5924.01</v>
      </c>
      <c r="L243" s="8">
        <v>5265.26</v>
      </c>
      <c r="M243" s="8">
        <v>5551.31</v>
      </c>
      <c r="N243" s="9">
        <v>69554.13</v>
      </c>
    </row>
    <row r="244" spans="1:14" x14ac:dyDescent="0.3">
      <c r="A244" s="14" t="s">
        <v>178</v>
      </c>
      <c r="B244" s="8">
        <v>1658.49</v>
      </c>
      <c r="C244" s="8">
        <v>1669.81</v>
      </c>
      <c r="D244" s="8">
        <v>1402.72</v>
      </c>
      <c r="E244" s="8">
        <v>1379.21</v>
      </c>
      <c r="F244" s="8">
        <v>1423.17</v>
      </c>
      <c r="G244" s="8">
        <v>1370.91</v>
      </c>
      <c r="H244" s="8">
        <v>1944.03</v>
      </c>
      <c r="I244" s="8">
        <v>1628.98</v>
      </c>
      <c r="J244" s="8">
        <v>1662.88</v>
      </c>
      <c r="K244" s="8">
        <v>1927.44</v>
      </c>
      <c r="L244" s="8">
        <v>1318.86</v>
      </c>
      <c r="M244" s="8">
        <v>1390.85</v>
      </c>
      <c r="N244" s="9">
        <v>18777.349999999999</v>
      </c>
    </row>
    <row r="245" spans="1:14" x14ac:dyDescent="0.3">
      <c r="A245" s="14" t="s">
        <v>179</v>
      </c>
      <c r="B245" s="8">
        <v>0.33</v>
      </c>
      <c r="C245" s="8">
        <v>0.33</v>
      </c>
      <c r="D245" s="8">
        <v>0.32</v>
      </c>
      <c r="E245" s="8">
        <v>0.31</v>
      </c>
      <c r="F245" s="8">
        <v>0.31</v>
      </c>
      <c r="G245" s="8">
        <v>0.32</v>
      </c>
      <c r="H245" s="8">
        <v>0.36</v>
      </c>
      <c r="I245" s="8">
        <v>0.36</v>
      </c>
      <c r="J245" s="8">
        <v>0.35</v>
      </c>
      <c r="K245" s="8">
        <v>0.34</v>
      </c>
      <c r="L245" s="8">
        <v>0.32</v>
      </c>
      <c r="M245" s="8">
        <v>0.33</v>
      </c>
      <c r="N245" s="9">
        <v>3.98</v>
      </c>
    </row>
    <row r="246" spans="1:14" x14ac:dyDescent="0.3">
      <c r="A246" s="14" t="s">
        <v>180</v>
      </c>
      <c r="B246" s="8">
        <v>335.67</v>
      </c>
      <c r="C246" s="8">
        <v>285.77</v>
      </c>
      <c r="D246" s="8">
        <v>275.64999999999998</v>
      </c>
      <c r="E246" s="8">
        <v>277.95</v>
      </c>
      <c r="F246" s="8">
        <v>276.88</v>
      </c>
      <c r="G246" s="8">
        <v>256.56</v>
      </c>
      <c r="H246" s="8">
        <v>324.7</v>
      </c>
      <c r="I246" s="8">
        <v>305.64999999999998</v>
      </c>
      <c r="J246" s="8">
        <v>281.92</v>
      </c>
      <c r="K246" s="8">
        <v>292.12</v>
      </c>
      <c r="L246" s="8">
        <v>258.7</v>
      </c>
      <c r="M246" s="8">
        <v>276.39</v>
      </c>
      <c r="N246" s="9">
        <v>3447.96</v>
      </c>
    </row>
    <row r="247" spans="1:14" x14ac:dyDescent="0.3">
      <c r="A247" s="14" t="s">
        <v>181</v>
      </c>
      <c r="B247" s="8">
        <v>1558.29</v>
      </c>
      <c r="C247" s="8">
        <v>2958.67</v>
      </c>
      <c r="D247" s="8">
        <v>176.22</v>
      </c>
      <c r="E247" s="8">
        <v>-6281.19</v>
      </c>
      <c r="F247" s="8">
        <v>204.36</v>
      </c>
      <c r="G247" s="8">
        <v>871.74</v>
      </c>
      <c r="H247" s="8">
        <v>1235.33</v>
      </c>
      <c r="I247" s="8">
        <v>1212.56</v>
      </c>
      <c r="J247" s="8">
        <v>1068.71</v>
      </c>
      <c r="K247" s="8">
        <v>1169.75</v>
      </c>
      <c r="L247" s="8">
        <v>191.82</v>
      </c>
      <c r="M247" s="8">
        <v>1.39</v>
      </c>
      <c r="N247" s="9">
        <v>4367.6499999999996</v>
      </c>
    </row>
    <row r="248" spans="1:14" x14ac:dyDescent="0.3">
      <c r="A248" s="14" t="s">
        <v>182</v>
      </c>
      <c r="B248" s="8">
        <v>371.82</v>
      </c>
      <c r="C248" s="8">
        <v>368.25</v>
      </c>
      <c r="D248" s="8">
        <v>344.23</v>
      </c>
      <c r="E248" s="8">
        <v>347.51</v>
      </c>
      <c r="F248" s="8">
        <v>346.04</v>
      </c>
      <c r="G248" s="8">
        <v>334.07</v>
      </c>
      <c r="H248" s="8">
        <v>413.09</v>
      </c>
      <c r="I248" s="8">
        <v>396.5</v>
      </c>
      <c r="J248" s="8">
        <v>353.89</v>
      </c>
      <c r="K248" s="8">
        <v>373.79</v>
      </c>
      <c r="L248" s="8">
        <v>332.84</v>
      </c>
      <c r="M248" s="8">
        <v>355.06</v>
      </c>
      <c r="N248" s="9">
        <v>4337.09</v>
      </c>
    </row>
    <row r="249" spans="1:14" x14ac:dyDescent="0.3">
      <c r="A249" s="14" t="s">
        <v>183</v>
      </c>
      <c r="B249" s="8">
        <v>1335.16</v>
      </c>
      <c r="C249" s="8">
        <v>1212.01</v>
      </c>
      <c r="D249" s="8">
        <v>1257.97</v>
      </c>
      <c r="E249" s="8">
        <v>1811.31</v>
      </c>
      <c r="F249" s="8">
        <v>1565.22</v>
      </c>
      <c r="G249" s="8">
        <v>1702.63</v>
      </c>
      <c r="H249" s="8">
        <v>1999.28</v>
      </c>
      <c r="I249" s="8">
        <v>1827.83</v>
      </c>
      <c r="J249" s="8">
        <v>1773.11</v>
      </c>
      <c r="K249" s="8">
        <v>1834.14</v>
      </c>
      <c r="L249" s="8">
        <v>1610.35</v>
      </c>
      <c r="M249" s="8">
        <v>1737.22</v>
      </c>
      <c r="N249" s="9">
        <v>19666.23</v>
      </c>
    </row>
    <row r="250" spans="1:14" x14ac:dyDescent="0.3">
      <c r="A250" s="14" t="s">
        <v>184</v>
      </c>
      <c r="B250" s="8">
        <v>2183.13</v>
      </c>
      <c r="C250" s="8">
        <v>2104.1799999999998</v>
      </c>
      <c r="D250" s="8">
        <v>2029</v>
      </c>
      <c r="E250" s="8">
        <v>2032.37</v>
      </c>
      <c r="F250" s="8">
        <v>2019.79</v>
      </c>
      <c r="G250" s="8">
        <v>1873.48</v>
      </c>
      <c r="H250" s="8">
        <v>2418.9</v>
      </c>
      <c r="I250" s="8">
        <v>2269.21</v>
      </c>
      <c r="J250" s="8">
        <v>2031.64</v>
      </c>
      <c r="K250" s="8">
        <v>2170.3200000000002</v>
      </c>
      <c r="L250" s="8">
        <v>1900.37</v>
      </c>
      <c r="M250" s="8">
        <v>2018.1</v>
      </c>
      <c r="N250" s="9">
        <v>25050.49</v>
      </c>
    </row>
    <row r="251" spans="1:14" x14ac:dyDescent="0.3">
      <c r="A251" s="10" t="s">
        <v>185</v>
      </c>
      <c r="B251" s="11">
        <v>31526.55</v>
      </c>
      <c r="C251" s="11">
        <v>32284.079999999998</v>
      </c>
      <c r="D251" s="11">
        <v>28575.850000000002</v>
      </c>
      <c r="E251" s="11">
        <v>23733.110000000004</v>
      </c>
      <c r="F251" s="11">
        <v>30506.440000000002</v>
      </c>
      <c r="G251" s="11">
        <v>31044.090000000004</v>
      </c>
      <c r="H251" s="11">
        <v>36834.79</v>
      </c>
      <c r="I251" s="11">
        <v>37030.120000000003</v>
      </c>
      <c r="J251" s="11">
        <v>32414.27</v>
      </c>
      <c r="K251" s="11">
        <v>33792.450000000004</v>
      </c>
      <c r="L251" s="11">
        <v>28927.84</v>
      </c>
      <c r="M251" s="11">
        <v>29928.910000000003</v>
      </c>
      <c r="N251" s="11">
        <v>376598.5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60678.770000000004</v>
      </c>
      <c r="C253" s="23">
        <v>64020.909999999989</v>
      </c>
      <c r="D253" s="23">
        <v>114028.76000000004</v>
      </c>
      <c r="E253" s="23">
        <v>114713.90000000001</v>
      </c>
      <c r="F253" s="23">
        <v>80676.860000000044</v>
      </c>
      <c r="G253" s="23">
        <v>120537.41999999995</v>
      </c>
      <c r="H253" s="23">
        <v>153874.77999999991</v>
      </c>
      <c r="I253" s="23">
        <v>106443.31999999983</v>
      </c>
      <c r="J253" s="23">
        <v>84454.150000000038</v>
      </c>
      <c r="K253" s="23">
        <v>105361.29000000001</v>
      </c>
      <c r="L253" s="23">
        <v>89526.410000000033</v>
      </c>
      <c r="M253" s="23">
        <v>75630.559999999998</v>
      </c>
      <c r="N253" s="23">
        <v>1169947.129999999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60678.770000000004</v>
      </c>
      <c r="C257" s="16">
        <v>64020.909999999989</v>
      </c>
      <c r="D257" s="16">
        <v>114028.76000000004</v>
      </c>
      <c r="E257" s="16">
        <v>114713.90000000001</v>
      </c>
      <c r="F257" s="16">
        <v>80676.860000000044</v>
      </c>
      <c r="G257" s="16">
        <v>120537.41999999995</v>
      </c>
      <c r="H257" s="16">
        <v>153874.77999999991</v>
      </c>
      <c r="I257" s="16">
        <v>106443.31999999983</v>
      </c>
      <c r="J257" s="16">
        <v>84454.150000000038</v>
      </c>
      <c r="K257" s="16">
        <v>105361.29000000001</v>
      </c>
      <c r="L257" s="16">
        <v>89526.410000000033</v>
      </c>
      <c r="M257" s="16">
        <v>75630.559999999998</v>
      </c>
      <c r="N257" s="16">
        <v>1169947.129999999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9514.44</v>
      </c>
      <c r="C259" s="8">
        <v>9327.67</v>
      </c>
      <c r="D259" s="8">
        <v>12386.18</v>
      </c>
      <c r="E259" s="8">
        <v>12724.62</v>
      </c>
      <c r="F259" s="8">
        <v>10688.2</v>
      </c>
      <c r="G259" s="8">
        <v>11786.27</v>
      </c>
      <c r="H259" s="8">
        <v>13057.71</v>
      </c>
      <c r="I259" s="8">
        <v>12705.16</v>
      </c>
      <c r="J259" s="8">
        <v>11309.44</v>
      </c>
      <c r="K259" s="8">
        <v>10613.2</v>
      </c>
      <c r="L259" s="8">
        <v>9429.2099999999991</v>
      </c>
      <c r="M259" s="8">
        <v>9499.48</v>
      </c>
      <c r="N259" s="9">
        <v>133041.57999999999</v>
      </c>
    </row>
    <row r="260" spans="1:14" x14ac:dyDescent="0.3">
      <c r="A260" s="14" t="s">
        <v>190</v>
      </c>
      <c r="B260" s="8">
        <v>0</v>
      </c>
      <c r="C260" s="8">
        <v>1860.67</v>
      </c>
      <c r="D260" s="8">
        <v>0</v>
      </c>
      <c r="E260" s="8">
        <v>0</v>
      </c>
      <c r="F260" s="8">
        <v>4774.01</v>
      </c>
      <c r="G260" s="8">
        <v>1054</v>
      </c>
      <c r="H260" s="8">
        <v>1054</v>
      </c>
      <c r="I260" s="8">
        <v>1054</v>
      </c>
      <c r="J260" s="8">
        <v>1054</v>
      </c>
      <c r="K260" s="8">
        <v>1054</v>
      </c>
      <c r="L260" s="8">
        <v>1054</v>
      </c>
      <c r="M260" s="8">
        <v>1054</v>
      </c>
      <c r="N260" s="9">
        <v>14012.68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51164.33</v>
      </c>
      <c r="C263" s="16">
        <v>52832.569999999992</v>
      </c>
      <c r="D263" s="16">
        <v>101642.58000000005</v>
      </c>
      <c r="E263" s="16">
        <v>101989.28000000001</v>
      </c>
      <c r="F263" s="16">
        <v>65214.650000000045</v>
      </c>
      <c r="G263" s="16">
        <v>107697.14999999995</v>
      </c>
      <c r="H263" s="16">
        <v>139763.06999999992</v>
      </c>
      <c r="I263" s="16">
        <v>92684.159999999829</v>
      </c>
      <c r="J263" s="16">
        <v>72090.710000000036</v>
      </c>
      <c r="K263" s="16">
        <v>93694.090000000011</v>
      </c>
      <c r="L263" s="16">
        <v>79043.200000000041</v>
      </c>
      <c r="M263" s="16">
        <v>65077.08</v>
      </c>
      <c r="N263" s="16">
        <v>1022892.8699999989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6342.96</v>
      </c>
      <c r="C266" s="8">
        <v>6218.45</v>
      </c>
      <c r="D266" s="8">
        <v>8257.4500000000007</v>
      </c>
      <c r="E266" s="8">
        <v>8483.08</v>
      </c>
      <c r="F266" s="8">
        <v>7125.47</v>
      </c>
      <c r="G266" s="8">
        <v>7857.51</v>
      </c>
      <c r="H266" s="8">
        <v>8705.14</v>
      </c>
      <c r="I266" s="8">
        <v>8470.11</v>
      </c>
      <c r="J266" s="8">
        <v>7539.62</v>
      </c>
      <c r="K266" s="8">
        <v>7075.47</v>
      </c>
      <c r="L266" s="8">
        <v>6286.14</v>
      </c>
      <c r="M266" s="8">
        <v>6332.99</v>
      </c>
      <c r="N266" s="9">
        <v>88694.39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44821.37</v>
      </c>
      <c r="C271" s="20">
        <v>46614.119999999995</v>
      </c>
      <c r="D271" s="20">
        <v>93385.130000000048</v>
      </c>
      <c r="E271" s="20">
        <v>93506.200000000012</v>
      </c>
      <c r="F271" s="20">
        <v>58089.180000000044</v>
      </c>
      <c r="G271" s="20">
        <v>99839.639999999956</v>
      </c>
      <c r="H271" s="20">
        <v>131057.92999999992</v>
      </c>
      <c r="I271" s="20">
        <v>84214.049999999828</v>
      </c>
      <c r="J271" s="20">
        <v>64551.090000000033</v>
      </c>
      <c r="K271" s="20">
        <v>86618.62000000001</v>
      </c>
      <c r="L271" s="20">
        <v>72757.060000000041</v>
      </c>
      <c r="M271" s="20">
        <v>58744.090000000004</v>
      </c>
      <c r="N271" s="20">
        <v>934198.47999999893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2026-02-15T04:24:22Z</dcterms:created>
  <dcterms:modified xsi:type="dcterms:W3CDTF">2026-02-15T04:24:39Z</dcterms:modified>
</cp:coreProperties>
</file>