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C661BD26-37E5-48FE-AB73-906577CEC7E3}" xr6:coauthVersionLast="47" xr6:coauthVersionMax="47" xr10:uidLastSave="{00000000-0000-0000-0000-000000000000}"/>
  <bookViews>
    <workbookView xWindow="-108" yWindow="-108" windowWidth="23256" windowHeight="12456" xr2:uid="{CF6CC1C4-3074-4AA3-9547-C79A2115A5A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<sst xmlns="http://schemas.openxmlformats.org/spreadsheetml/2006/main" count="212" uniqueCount="200">
  <si>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</si>
  <si>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BC Interior South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</si>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</sst>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B35FB6BC-5FA7-4A8C-8368-E50F83FA64B8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EACC-2CB4-4BCE-981D-C47E0671D9E1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336682.88</v>
      </c>
      <c r="C10" s="8">
        <v>336843.68</v>
      </c>
      <c r="D10" s="8">
        <v>338355.96</v>
      </c>
      <c r="E10" s="8">
        <v>357178.23</v>
      </c>
      <c r="F10" s="8">
        <v>357879.05</v>
      </c>
      <c r="G10" s="8">
        <v>359472.13</v>
      </c>
      <c r="H10" s="8">
        <v>359945.26</v>
      </c>
      <c r="I10" s="8">
        <v>357847.92</v>
      </c>
      <c r="J10" s="8">
        <v>359177.76</v>
      </c>
      <c r="K10" s="8">
        <v>358396.5</v>
      </c>
      <c r="L10" s="8">
        <v>361396.76</v>
      </c>
      <c r="M10" s="8">
        <v>360968.79</v>
      </c>
      <c r="N10" s="9">
        <v>4244144.92</v>
      </c>
    </row>
    <row r="11" spans="1:14" x14ac:dyDescent="0.3">
      <c r="A11" s="7" t="s">
        <v>19</v>
      </c>
      <c r="B11" s="8">
        <v>137.75</v>
      </c>
      <c r="C11" s="8">
        <v>137.75</v>
      </c>
      <c r="D11" s="8">
        <v>137.75</v>
      </c>
      <c r="E11" s="8">
        <v>147.08000000000001</v>
      </c>
      <c r="F11" s="8">
        <v>164</v>
      </c>
      <c r="G11" s="8">
        <v>164</v>
      </c>
      <c r="H11" s="8">
        <v>157.75</v>
      </c>
      <c r="I11" s="8">
        <v>164</v>
      </c>
      <c r="J11" s="8">
        <v>164</v>
      </c>
      <c r="K11" s="8">
        <v>164</v>
      </c>
      <c r="L11" s="8">
        <v>164</v>
      </c>
      <c r="M11" s="8">
        <v>164</v>
      </c>
      <c r="N11" s="9">
        <v>1866.08</v>
      </c>
    </row>
    <row r="12" spans="1:14" x14ac:dyDescent="0.3">
      <c r="A12" s="7" t="s">
        <v>20</v>
      </c>
      <c r="B12" s="8">
        <v>16677.21</v>
      </c>
      <c r="C12" s="8">
        <v>16629.310000000001</v>
      </c>
      <c r="D12" s="8">
        <v>16999.310000000001</v>
      </c>
      <c r="E12" s="8">
        <v>17338.560000000001</v>
      </c>
      <c r="F12" s="8">
        <v>17716.62</v>
      </c>
      <c r="G12" s="8">
        <v>17852.12</v>
      </c>
      <c r="H12" s="8">
        <v>17487.62</v>
      </c>
      <c r="I12" s="8">
        <v>18470.62</v>
      </c>
      <c r="J12" s="8">
        <v>19627.12</v>
      </c>
      <c r="K12" s="8">
        <v>19578.52</v>
      </c>
      <c r="L12" s="8">
        <v>18197.54</v>
      </c>
      <c r="M12" s="8">
        <v>17844.54</v>
      </c>
      <c r="N12" s="9">
        <v>214419.09</v>
      </c>
    </row>
    <row r="13" spans="1:14" x14ac:dyDescent="0.3">
      <c r="A13" s="7" t="s">
        <v>21</v>
      </c>
      <c r="B13" s="8">
        <v>6968.34</v>
      </c>
      <c r="C13" s="8">
        <v>7013.84</v>
      </c>
      <c r="D13" s="8">
        <v>7116.59</v>
      </c>
      <c r="E13" s="8">
        <v>7176.59</v>
      </c>
      <c r="F13" s="8">
        <v>7157.59</v>
      </c>
      <c r="G13" s="8">
        <v>7186.59</v>
      </c>
      <c r="H13" s="8">
        <v>7219.59</v>
      </c>
      <c r="I13" s="8">
        <v>7252.84</v>
      </c>
      <c r="J13" s="8">
        <v>7366.84</v>
      </c>
      <c r="K13" s="8">
        <v>7409.84</v>
      </c>
      <c r="L13" s="8">
        <v>7371.84</v>
      </c>
      <c r="M13" s="8">
        <v>7294.84</v>
      </c>
      <c r="N13" s="9">
        <v>86535.33</v>
      </c>
    </row>
    <row r="14" spans="1:14" x14ac:dyDescent="0.3">
      <c r="A14" s="7" t="s">
        <v>22</v>
      </c>
      <c r="B14" s="8">
        <v>810</v>
      </c>
      <c r="C14" s="8">
        <v>880</v>
      </c>
      <c r="D14" s="8">
        <v>810</v>
      </c>
      <c r="E14" s="8">
        <v>881</v>
      </c>
      <c r="F14" s="8">
        <v>811</v>
      </c>
      <c r="G14" s="8">
        <v>881</v>
      </c>
      <c r="H14" s="8">
        <v>811</v>
      </c>
      <c r="I14" s="8">
        <v>791</v>
      </c>
      <c r="J14" s="8">
        <v>798.75</v>
      </c>
      <c r="K14" s="8">
        <v>881</v>
      </c>
      <c r="L14" s="8">
        <v>811</v>
      </c>
      <c r="M14" s="8">
        <v>881</v>
      </c>
      <c r="N14" s="9">
        <v>10046.75</v>
      </c>
    </row>
    <row r="15" spans="1:14" x14ac:dyDescent="0.3">
      <c r="A15" s="7" t="s">
        <v>23</v>
      </c>
      <c r="B15" s="8">
        <v>1272.75</v>
      </c>
      <c r="C15" s="8">
        <v>1465.75</v>
      </c>
      <c r="D15" s="8">
        <v>1413.75</v>
      </c>
      <c r="E15" s="8">
        <v>1662.75</v>
      </c>
      <c r="F15" s="8">
        <v>1577.75</v>
      </c>
      <c r="G15" s="8">
        <v>2077.75</v>
      </c>
      <c r="H15" s="8">
        <v>2151.75</v>
      </c>
      <c r="I15" s="8">
        <v>2294.75</v>
      </c>
      <c r="J15" s="8">
        <v>2285.75</v>
      </c>
      <c r="K15" s="8">
        <v>2359.75</v>
      </c>
      <c r="L15" s="8">
        <v>1965.75</v>
      </c>
      <c r="M15" s="8">
        <v>2034.75</v>
      </c>
      <c r="N15" s="9">
        <v>22563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362548.93000000005</v>
      </c>
      <c r="C18" s="11">
        <v>362970.33</v>
      </c>
      <c r="D18" s="11">
        <v>364833.36000000004</v>
      </c>
      <c r="E18" s="11">
        <v>384384.21</v>
      </c>
      <c r="F18" s="11">
        <v>385306.01</v>
      </c>
      <c r="G18" s="11">
        <v>387633.59</v>
      </c>
      <c r="H18" s="11">
        <v>387772.97000000003</v>
      </c>
      <c r="I18" s="11">
        <v>386821.13</v>
      </c>
      <c r="J18" s="11">
        <v>389420.22000000003</v>
      </c>
      <c r="K18" s="11">
        <v>388789.61000000004</v>
      </c>
      <c r="L18" s="11">
        <v>389906.89</v>
      </c>
      <c r="M18" s="11">
        <v>389187.92</v>
      </c>
      <c r="N18" s="11">
        <v>4579575.17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14608.56</v>
      </c>
      <c r="C21" s="8">
        <v>13137.29</v>
      </c>
      <c r="D21" s="8">
        <v>18906.240000000002</v>
      </c>
      <c r="E21" s="8">
        <v>21461.05</v>
      </c>
      <c r="F21" s="8">
        <v>21581.11</v>
      </c>
      <c r="G21" s="8">
        <v>22298.91</v>
      </c>
      <c r="H21" s="8">
        <v>21112.61</v>
      </c>
      <c r="I21" s="8">
        <v>20111.12</v>
      </c>
      <c r="J21" s="8">
        <v>23621.43</v>
      </c>
      <c r="K21" s="8">
        <v>22020.49</v>
      </c>
      <c r="L21" s="8">
        <v>15440.82</v>
      </c>
      <c r="M21" s="8">
        <v>15822.52</v>
      </c>
      <c r="N21" s="9">
        <v>230122.15</v>
      </c>
    </row>
    <row r="22" spans="1:14" x14ac:dyDescent="0.3">
      <c r="A22" s="7" t="s">
        <v>28</v>
      </c>
      <c r="B22" s="8">
        <v>13468.44</v>
      </c>
      <c r="C22" s="8">
        <v>10561.4</v>
      </c>
      <c r="D22" s="8">
        <v>18433.89</v>
      </c>
      <c r="E22" s="8">
        <v>20165.97</v>
      </c>
      <c r="F22" s="8">
        <v>26577.45</v>
      </c>
      <c r="G22" s="8">
        <v>22764.95</v>
      </c>
      <c r="H22" s="8">
        <v>25983.040000000001</v>
      </c>
      <c r="I22" s="8">
        <v>22805.040000000001</v>
      </c>
      <c r="J22" s="8">
        <v>27241.81</v>
      </c>
      <c r="K22" s="8">
        <v>21676.37</v>
      </c>
      <c r="L22" s="8">
        <v>16814.900000000001</v>
      </c>
      <c r="M22" s="8">
        <v>11584.86</v>
      </c>
      <c r="N22" s="9">
        <v>238078.12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3423.62</v>
      </c>
      <c r="C24" s="8">
        <v>2087.6799999999998</v>
      </c>
      <c r="D24" s="8">
        <v>1005.3</v>
      </c>
      <c r="E24" s="8">
        <v>7366.87</v>
      </c>
      <c r="F24" s="8">
        <v>2949.7</v>
      </c>
      <c r="G24" s="8">
        <v>6148.33</v>
      </c>
      <c r="H24" s="8">
        <v>6577.16</v>
      </c>
      <c r="I24" s="8">
        <v>7758.03</v>
      </c>
      <c r="J24" s="8">
        <v>3828.79</v>
      </c>
      <c r="K24" s="8">
        <v>6774.36</v>
      </c>
      <c r="L24" s="8">
        <v>2607.83</v>
      </c>
      <c r="M24" s="8">
        <v>1194.83</v>
      </c>
      <c r="N24" s="9">
        <v>51722.5</v>
      </c>
    </row>
    <row r="25" spans="1:14" x14ac:dyDescent="0.3">
      <c r="A25" s="10" t="s">
        <v>30</v>
      </c>
      <c r="B25" s="11">
        <v>31500.62</v>
      </c>
      <c r="C25" s="11">
        <v>25786.370000000003</v>
      </c>
      <c r="D25" s="11">
        <v>38345.430000000008</v>
      </c>
      <c r="E25" s="11">
        <v>48993.890000000007</v>
      </c>
      <c r="F25" s="11">
        <v>51108.259999999995</v>
      </c>
      <c r="G25" s="11">
        <v>51212.19</v>
      </c>
      <c r="H25" s="11">
        <v>53672.81</v>
      </c>
      <c r="I25" s="11">
        <v>50674.19</v>
      </c>
      <c r="J25" s="11">
        <v>54692.030000000006</v>
      </c>
      <c r="K25" s="11">
        <v>50471.22</v>
      </c>
      <c r="L25" s="11">
        <v>34863.550000000003</v>
      </c>
      <c r="M25" s="11">
        <v>28602.21</v>
      </c>
      <c r="N25" s="11">
        <v>519922.77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394049.55000000005</v>
      </c>
      <c r="C27" s="9">
        <v>388756.7</v>
      </c>
      <c r="D27" s="9">
        <v>403178.79000000004</v>
      </c>
      <c r="E27" s="9">
        <v>433378.10000000003</v>
      </c>
      <c r="F27" s="9">
        <v>436414.27</v>
      </c>
      <c r="G27" s="9">
        <v>438845.78</v>
      </c>
      <c r="H27" s="9">
        <v>441445.78</v>
      </c>
      <c r="I27" s="9">
        <v>437495.32</v>
      </c>
      <c r="J27" s="9">
        <v>444112.25000000006</v>
      </c>
      <c r="K27" s="9">
        <v>439260.83000000007</v>
      </c>
      <c r="L27" s="9">
        <v>424770.44</v>
      </c>
      <c r="M27" s="9">
        <v>417790.13</v>
      </c>
      <c r="N27" s="9">
        <v>5099497.9399999995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-363</v>
      </c>
      <c r="C31" s="8">
        <v>-535.91</v>
      </c>
      <c r="D31" s="8">
        <v>-1133.57</v>
      </c>
      <c r="E31" s="8">
        <v>-1148.1400000000001</v>
      </c>
      <c r="F31" s="8">
        <v>-574.26</v>
      </c>
      <c r="G31" s="8">
        <v>-861.33</v>
      </c>
      <c r="H31" s="8">
        <v>-1135.82</v>
      </c>
      <c r="I31" s="8">
        <v>-688.08</v>
      </c>
      <c r="J31" s="8">
        <v>-1128.9000000000001</v>
      </c>
      <c r="K31" s="8">
        <v>-2685.08</v>
      </c>
      <c r="L31" s="8">
        <v>-1930.81</v>
      </c>
      <c r="M31" s="8">
        <v>-1227.92</v>
      </c>
      <c r="N31" s="9">
        <v>-13412.82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-667.14</v>
      </c>
      <c r="C33" s="8">
        <v>-671.34</v>
      </c>
      <c r="D33" s="8">
        <v>-609.33000000000004</v>
      </c>
      <c r="E33" s="8">
        <v>-519.53</v>
      </c>
      <c r="F33" s="8">
        <v>-440.34</v>
      </c>
      <c r="G33" s="8">
        <v>-653.04999999999995</v>
      </c>
      <c r="H33" s="8">
        <v>-649.87</v>
      </c>
      <c r="I33" s="8">
        <v>-835.22</v>
      </c>
      <c r="J33" s="8">
        <v>-636.41999999999996</v>
      </c>
      <c r="K33" s="8">
        <v>-765.77</v>
      </c>
      <c r="L33" s="8">
        <v>-711.35</v>
      </c>
      <c r="M33" s="8">
        <v>-947.02</v>
      </c>
      <c r="N33" s="9">
        <v>-8106.38</v>
      </c>
    </row>
    <row r="34" spans="1:14" x14ac:dyDescent="0.3">
      <c r="A34" s="14" t="s">
        <v>36</v>
      </c>
      <c r="B34" s="8">
        <v>-1374.92</v>
      </c>
      <c r="C34" s="8">
        <v>-1213.8</v>
      </c>
      <c r="D34" s="8">
        <v>-329.34</v>
      </c>
      <c r="E34" s="8">
        <v>-1104.3</v>
      </c>
      <c r="F34" s="8">
        <v>-3195.33</v>
      </c>
      <c r="G34" s="8">
        <v>-1503.53</v>
      </c>
      <c r="H34" s="8">
        <v>-1320.98</v>
      </c>
      <c r="I34" s="8">
        <v>-851.67</v>
      </c>
      <c r="J34" s="8">
        <v>-977.49</v>
      </c>
      <c r="K34" s="8">
        <v>-1242.75</v>
      </c>
      <c r="L34" s="8">
        <v>-2975.3</v>
      </c>
      <c r="M34" s="8">
        <v>-932.11</v>
      </c>
      <c r="N34" s="9">
        <v>-17021.52</v>
      </c>
    </row>
    <row r="35" spans="1:14" x14ac:dyDescent="0.3">
      <c r="A35" s="14" t="s">
        <v>37</v>
      </c>
      <c r="B35" s="11">
        <v>-2405.06</v>
      </c>
      <c r="C35" s="11">
        <v>-2421.0500000000002</v>
      </c>
      <c r="D35" s="11">
        <v>-2072.2400000000002</v>
      </c>
      <c r="E35" s="11">
        <v>-2771.9700000000003</v>
      </c>
      <c r="F35" s="11">
        <v>-4209.93</v>
      </c>
      <c r="G35" s="11">
        <v>-3017.91</v>
      </c>
      <c r="H35" s="11">
        <v>-3106.67</v>
      </c>
      <c r="I35" s="11">
        <v>-2374.9700000000003</v>
      </c>
      <c r="J35" s="11">
        <v>-2742.8100000000004</v>
      </c>
      <c r="K35" s="11">
        <v>-4693.6000000000004</v>
      </c>
      <c r="L35" s="11">
        <v>-5617.46</v>
      </c>
      <c r="M35" s="11">
        <v>-3107.05</v>
      </c>
      <c r="N35" s="11">
        <v>-38540.720000000001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391644.49000000005</v>
      </c>
      <c r="C37" s="11">
        <v>386335.65</v>
      </c>
      <c r="D37" s="11">
        <v>401106.55000000005</v>
      </c>
      <c r="E37" s="11">
        <v>430606.13000000006</v>
      </c>
      <c r="F37" s="11">
        <v>432204.34</v>
      </c>
      <c r="G37" s="11">
        <v>435827.87000000005</v>
      </c>
      <c r="H37" s="11">
        <v>438339.11000000004</v>
      </c>
      <c r="I37" s="11">
        <v>435120.35000000003</v>
      </c>
      <c r="J37" s="11">
        <v>441369.44000000006</v>
      </c>
      <c r="K37" s="11">
        <v>434567.2300000001</v>
      </c>
      <c r="L37" s="11">
        <v>419152.98</v>
      </c>
      <c r="M37" s="11">
        <v>414683.08</v>
      </c>
      <c r="N37" s="11">
        <v>5060957.22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750</v>
      </c>
      <c r="C42" s="8">
        <v>1595</v>
      </c>
      <c r="D42" s="8">
        <v>1275</v>
      </c>
      <c r="E42" s="8">
        <v>1425</v>
      </c>
      <c r="F42" s="8">
        <v>2245</v>
      </c>
      <c r="G42" s="8">
        <v>2550</v>
      </c>
      <c r="H42" s="8">
        <v>6345</v>
      </c>
      <c r="I42" s="8">
        <v>2225</v>
      </c>
      <c r="J42" s="8">
        <v>1150</v>
      </c>
      <c r="K42" s="8">
        <v>300</v>
      </c>
      <c r="L42" s="8">
        <v>2000</v>
      </c>
      <c r="M42" s="8">
        <v>571.42999999999995</v>
      </c>
      <c r="N42" s="9">
        <v>22431.43</v>
      </c>
    </row>
    <row r="43" spans="1:14" x14ac:dyDescent="0.3">
      <c r="A43" s="7" t="s">
        <v>41</v>
      </c>
      <c r="B43" s="8">
        <v>5675</v>
      </c>
      <c r="C43" s="8">
        <v>4705</v>
      </c>
      <c r="D43" s="8">
        <v>2945</v>
      </c>
      <c r="E43" s="8">
        <v>5375</v>
      </c>
      <c r="F43" s="8">
        <v>3615</v>
      </c>
      <c r="G43" s="8">
        <v>8595</v>
      </c>
      <c r="H43" s="8">
        <v>4700</v>
      </c>
      <c r="I43" s="8">
        <v>19930</v>
      </c>
      <c r="J43" s="8">
        <v>8800</v>
      </c>
      <c r="K43" s="8">
        <v>7265</v>
      </c>
      <c r="L43" s="8">
        <v>5255</v>
      </c>
      <c r="M43" s="8">
        <v>3595</v>
      </c>
      <c r="N43" s="9">
        <v>80455</v>
      </c>
    </row>
    <row r="44" spans="1:14" x14ac:dyDescent="0.3">
      <c r="A44" s="14" t="s">
        <v>42</v>
      </c>
      <c r="B44" s="8">
        <v>15272.5</v>
      </c>
      <c r="C44" s="8">
        <v>13980</v>
      </c>
      <c r="D44" s="8">
        <v>17824.97</v>
      </c>
      <c r="E44" s="8">
        <v>33965</v>
      </c>
      <c r="F44" s="8">
        <v>48530</v>
      </c>
      <c r="G44" s="8">
        <v>43355</v>
      </c>
      <c r="H44" s="8">
        <v>59335</v>
      </c>
      <c r="I44" s="8">
        <v>43104.82</v>
      </c>
      <c r="J44" s="8">
        <v>22350</v>
      </c>
      <c r="K44" s="8">
        <v>20570</v>
      </c>
      <c r="L44" s="8">
        <v>13098.45</v>
      </c>
      <c r="M44" s="8">
        <v>13455</v>
      </c>
      <c r="N44" s="9">
        <v>344840.74</v>
      </c>
    </row>
    <row r="45" spans="1:14" x14ac:dyDescent="0.3">
      <c r="A45" s="14" t="s">
        <v>43</v>
      </c>
      <c r="B45" s="8">
        <v>14200.41</v>
      </c>
      <c r="C45" s="8">
        <v>13573.55</v>
      </c>
      <c r="D45" s="8">
        <v>95510.71</v>
      </c>
      <c r="E45" s="8">
        <v>91748.78</v>
      </c>
      <c r="F45" s="8">
        <v>74303.14</v>
      </c>
      <c r="G45" s="8">
        <v>75301.5</v>
      </c>
      <c r="H45" s="8">
        <v>65239.79</v>
      </c>
      <c r="I45" s="8">
        <v>40858.93</v>
      </c>
      <c r="J45" s="8">
        <v>66594.5</v>
      </c>
      <c r="K45" s="8">
        <v>65804.97</v>
      </c>
      <c r="L45" s="8">
        <v>60312.97</v>
      </c>
      <c r="M45" s="8">
        <v>27893.96</v>
      </c>
      <c r="N45" s="9">
        <v>691343.21</v>
      </c>
    </row>
    <row r="46" spans="1:14" x14ac:dyDescent="0.3">
      <c r="A46" s="14" t="s">
        <v>44</v>
      </c>
      <c r="B46" s="8">
        <v>24043.4</v>
      </c>
      <c r="C46" s="8">
        <v>2795.48</v>
      </c>
      <c r="D46" s="8">
        <v>3898.72</v>
      </c>
      <c r="E46" s="8">
        <v>9999</v>
      </c>
      <c r="F46" s="8">
        <v>8352.3700000000008</v>
      </c>
      <c r="G46" s="8">
        <v>3759.5</v>
      </c>
      <c r="H46" s="8">
        <v>9599.7999999999993</v>
      </c>
      <c r="I46" s="8">
        <v>8472.25</v>
      </c>
      <c r="J46" s="8">
        <v>6918.41</v>
      </c>
      <c r="K46" s="8">
        <v>2828.06</v>
      </c>
      <c r="L46" s="8">
        <v>3220.71</v>
      </c>
      <c r="M46" s="8">
        <v>2146.5</v>
      </c>
      <c r="N46" s="9">
        <v>86034.2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59941.310000000005</v>
      </c>
      <c r="C48" s="15">
        <v>36649.030000000006</v>
      </c>
      <c r="D48" s="15">
        <v>121454.40000000001</v>
      </c>
      <c r="E48" s="15">
        <v>142512.78</v>
      </c>
      <c r="F48" s="15">
        <v>137045.51</v>
      </c>
      <c r="G48" s="15">
        <v>133561</v>
      </c>
      <c r="H48" s="15">
        <v>145219.59</v>
      </c>
      <c r="I48" s="15">
        <v>114591</v>
      </c>
      <c r="J48" s="15">
        <v>105812.91</v>
      </c>
      <c r="K48" s="15">
        <v>96768.03</v>
      </c>
      <c r="L48" s="15">
        <v>83887.13</v>
      </c>
      <c r="M48" s="15">
        <v>47661.89</v>
      </c>
      <c r="N48" s="11">
        <v>1225104.5799999998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451585.80000000005</v>
      </c>
      <c r="C50" s="16">
        <v>422984.68000000005</v>
      </c>
      <c r="D50" s="16">
        <v>522560.95000000007</v>
      </c>
      <c r="E50" s="16">
        <v>573118.91</v>
      </c>
      <c r="F50" s="16">
        <v>569249.85000000009</v>
      </c>
      <c r="G50" s="16">
        <v>569388.87000000011</v>
      </c>
      <c r="H50" s="16">
        <v>583558.70000000007</v>
      </c>
      <c r="I50" s="16">
        <v>549711.35000000009</v>
      </c>
      <c r="J50" s="16">
        <v>547182.35000000009</v>
      </c>
      <c r="K50" s="16">
        <v>531335.26000000013</v>
      </c>
      <c r="L50" s="16">
        <v>503040.11</v>
      </c>
      <c r="M50" s="16">
        <v>462344.97000000003</v>
      </c>
      <c r="N50" s="16">
        <v>6286061.7999999998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650</v>
      </c>
      <c r="C57" s="8">
        <v>0</v>
      </c>
      <c r="D57" s="8">
        <v>300</v>
      </c>
      <c r="E57" s="8">
        <v>4950</v>
      </c>
      <c r="F57" s="8">
        <v>35112.800000000003</v>
      </c>
      <c r="G57" s="8">
        <v>32035</v>
      </c>
      <c r="H57" s="8">
        <v>21720</v>
      </c>
      <c r="I57" s="8">
        <v>500</v>
      </c>
      <c r="J57" s="8">
        <v>6525</v>
      </c>
      <c r="K57" s="8">
        <v>3500</v>
      </c>
      <c r="L57" s="8">
        <v>2920</v>
      </c>
      <c r="M57" s="8">
        <v>0</v>
      </c>
      <c r="N57" s="9">
        <v>108212.8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650</v>
      </c>
      <c r="C62" s="11">
        <v>0</v>
      </c>
      <c r="D62" s="11">
        <v>300</v>
      </c>
      <c r="E62" s="11">
        <v>4950</v>
      </c>
      <c r="F62" s="11">
        <v>35112.800000000003</v>
      </c>
      <c r="G62" s="11">
        <v>32035</v>
      </c>
      <c r="H62" s="11">
        <v>21720</v>
      </c>
      <c r="I62" s="11">
        <v>500</v>
      </c>
      <c r="J62" s="11">
        <v>6525</v>
      </c>
      <c r="K62" s="11">
        <v>3500</v>
      </c>
      <c r="L62" s="11">
        <v>2920</v>
      </c>
      <c r="M62" s="11">
        <v>0</v>
      </c>
      <c r="N62" s="11">
        <v>108212.8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452235.80000000005</v>
      </c>
      <c r="C64" s="11">
        <v>422984.68000000005</v>
      </c>
      <c r="D64" s="11">
        <v>522860.95000000007</v>
      </c>
      <c r="E64" s="11">
        <v>578068.91</v>
      </c>
      <c r="F64" s="11">
        <v>604362.65000000014</v>
      </c>
      <c r="G64" s="11">
        <v>601423.87000000011</v>
      </c>
      <c r="H64" s="11">
        <v>605278.70000000007</v>
      </c>
      <c r="I64" s="11">
        <v>550211.35000000009</v>
      </c>
      <c r="J64" s="11">
        <v>553707.35000000009</v>
      </c>
      <c r="K64" s="11">
        <v>534835.26000000013</v>
      </c>
      <c r="L64" s="11">
        <v>505960.11</v>
      </c>
      <c r="M64" s="11">
        <v>462344.97000000003</v>
      </c>
      <c r="N64" s="11">
        <v>6394274.5999999996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7379.47</v>
      </c>
      <c r="C73" s="8">
        <v>6737.76</v>
      </c>
      <c r="D73" s="8">
        <v>6737.77</v>
      </c>
      <c r="E73" s="8">
        <v>7732.54</v>
      </c>
      <c r="F73" s="8">
        <v>7748.52</v>
      </c>
      <c r="G73" s="8">
        <v>6737.84</v>
      </c>
      <c r="H73" s="8">
        <v>7748.52</v>
      </c>
      <c r="I73" s="8">
        <v>7411.62</v>
      </c>
      <c r="J73" s="8">
        <v>7074.73</v>
      </c>
      <c r="K73" s="8">
        <v>7748.51</v>
      </c>
      <c r="L73" s="8">
        <v>7074.73</v>
      </c>
      <c r="M73" s="8">
        <v>11103.92</v>
      </c>
      <c r="N73" s="9">
        <v>91235.93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7379.47</v>
      </c>
      <c r="C76" s="11">
        <v>6737.76</v>
      </c>
      <c r="D76" s="11">
        <v>6737.77</v>
      </c>
      <c r="E76" s="11">
        <v>7732.54</v>
      </c>
      <c r="F76" s="11">
        <v>7748.52</v>
      </c>
      <c r="G76" s="11">
        <v>6737.84</v>
      </c>
      <c r="H76" s="11">
        <v>7748.52</v>
      </c>
      <c r="I76" s="11">
        <v>7411.62</v>
      </c>
      <c r="J76" s="11">
        <v>7074.73</v>
      </c>
      <c r="K76" s="11">
        <v>7748.51</v>
      </c>
      <c r="L76" s="11">
        <v>7074.73</v>
      </c>
      <c r="M76" s="11">
        <v>11103.92</v>
      </c>
      <c r="N76" s="11">
        <v>91235.93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1159.4000000000001</v>
      </c>
      <c r="C78" s="8">
        <v>966.45</v>
      </c>
      <c r="D78" s="8">
        <v>1890.25</v>
      </c>
      <c r="E78" s="8">
        <v>1408.47</v>
      </c>
      <c r="F78" s="8">
        <v>1360</v>
      </c>
      <c r="G78" s="8">
        <v>680</v>
      </c>
      <c r="H78" s="8">
        <v>680</v>
      </c>
      <c r="I78" s="8">
        <v>1360</v>
      </c>
      <c r="J78" s="8">
        <v>510</v>
      </c>
      <c r="K78" s="8">
        <v>510</v>
      </c>
      <c r="L78" s="8">
        <v>510</v>
      </c>
      <c r="M78" s="8">
        <v>510</v>
      </c>
      <c r="N78" s="9">
        <v>11544.57</v>
      </c>
    </row>
    <row r="79" spans="1:14" x14ac:dyDescent="0.3">
      <c r="A79" s="14" t="s">
        <v>63</v>
      </c>
      <c r="B79" s="8">
        <v>2656.68</v>
      </c>
      <c r="C79" s="8">
        <v>2656.68</v>
      </c>
      <c r="D79" s="8">
        <v>2656.68</v>
      </c>
      <c r="E79" s="8">
        <v>2656.68</v>
      </c>
      <c r="F79" s="8">
        <v>2656.68</v>
      </c>
      <c r="G79" s="8">
        <v>2656.68</v>
      </c>
      <c r="H79" s="8">
        <v>2656.68</v>
      </c>
      <c r="I79" s="8">
        <v>2656.68</v>
      </c>
      <c r="J79" s="8">
        <v>2656.68</v>
      </c>
      <c r="K79" s="8">
        <v>2656.68</v>
      </c>
      <c r="L79" s="8">
        <v>2656.68</v>
      </c>
      <c r="M79" s="8">
        <v>2656.68</v>
      </c>
      <c r="N79" s="9">
        <v>31880.16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3816.08</v>
      </c>
      <c r="C81" s="11">
        <v>3623.13</v>
      </c>
      <c r="D81" s="11">
        <v>4546.93</v>
      </c>
      <c r="E81" s="11">
        <v>4065.1499999999996</v>
      </c>
      <c r="F81" s="11">
        <v>4016.68</v>
      </c>
      <c r="G81" s="11">
        <v>3336.68</v>
      </c>
      <c r="H81" s="11">
        <v>3336.68</v>
      </c>
      <c r="I81" s="11">
        <v>4016.68</v>
      </c>
      <c r="J81" s="11">
        <v>3166.68</v>
      </c>
      <c r="K81" s="11">
        <v>3166.68</v>
      </c>
      <c r="L81" s="11">
        <v>3166.68</v>
      </c>
      <c r="M81" s="11">
        <v>3166.68</v>
      </c>
      <c r="N81" s="11">
        <v>43424.729999999996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15032.69</v>
      </c>
      <c r="C83" s="8">
        <v>14079.9</v>
      </c>
      <c r="D83" s="8">
        <v>14632.27</v>
      </c>
      <c r="E83" s="8">
        <v>15374.24</v>
      </c>
      <c r="F83" s="8">
        <v>19029.560000000001</v>
      </c>
      <c r="G83" s="8">
        <v>14386.4</v>
      </c>
      <c r="H83" s="8">
        <v>16526.02</v>
      </c>
      <c r="I83" s="8">
        <v>14264.04</v>
      </c>
      <c r="J83" s="8">
        <v>14593.12</v>
      </c>
      <c r="K83" s="8">
        <v>16162.56</v>
      </c>
      <c r="L83" s="8">
        <v>12297.12</v>
      </c>
      <c r="M83" s="8">
        <v>13616.19</v>
      </c>
      <c r="N83" s="9">
        <v>179994.11</v>
      </c>
    </row>
    <row r="84" spans="1:14" x14ac:dyDescent="0.3">
      <c r="A84" s="14" t="s">
        <v>66</v>
      </c>
      <c r="B84" s="8">
        <v>155.71</v>
      </c>
      <c r="C84" s="8">
        <v>480.65</v>
      </c>
      <c r="D84" s="8">
        <v>84.34</v>
      </c>
      <c r="E84" s="8">
        <v>502.07</v>
      </c>
      <c r="F84" s="8">
        <v>148.56</v>
      </c>
      <c r="G84" s="8">
        <v>30.6</v>
      </c>
      <c r="H84" s="8">
        <v>512.36</v>
      </c>
      <c r="I84" s="8">
        <v>160.19999999999999</v>
      </c>
      <c r="J84" s="8">
        <v>23.8</v>
      </c>
      <c r="K84" s="8">
        <v>483.66</v>
      </c>
      <c r="L84" s="8">
        <v>23.8</v>
      </c>
      <c r="M84" s="8">
        <v>23.8</v>
      </c>
      <c r="N84" s="9">
        <v>2629.55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15188.4</v>
      </c>
      <c r="C87" s="11">
        <v>14560.55</v>
      </c>
      <c r="D87" s="11">
        <v>14716.61</v>
      </c>
      <c r="E87" s="11">
        <v>15876.31</v>
      </c>
      <c r="F87" s="11">
        <v>19178.120000000003</v>
      </c>
      <c r="G87" s="11">
        <v>14417</v>
      </c>
      <c r="H87" s="11">
        <v>17038.38</v>
      </c>
      <c r="I87" s="11">
        <v>14424.240000000002</v>
      </c>
      <c r="J87" s="11">
        <v>14616.92</v>
      </c>
      <c r="K87" s="11">
        <v>16646.22</v>
      </c>
      <c r="L87" s="11">
        <v>12320.92</v>
      </c>
      <c r="M87" s="11">
        <v>13639.99</v>
      </c>
      <c r="N87" s="11">
        <v>182623.65999999997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26383.949999999997</v>
      </c>
      <c r="C89" s="16">
        <v>24921.439999999999</v>
      </c>
      <c r="D89" s="16">
        <v>26001.31</v>
      </c>
      <c r="E89" s="16">
        <v>27674</v>
      </c>
      <c r="F89" s="16">
        <v>30943.320000000003</v>
      </c>
      <c r="G89" s="16">
        <v>24491.52</v>
      </c>
      <c r="H89" s="16">
        <v>28123.58</v>
      </c>
      <c r="I89" s="16">
        <v>25852.54</v>
      </c>
      <c r="J89" s="16">
        <v>24858.33</v>
      </c>
      <c r="K89" s="16">
        <v>27561.410000000003</v>
      </c>
      <c r="L89" s="16">
        <v>22562.33</v>
      </c>
      <c r="M89" s="16">
        <v>27910.59</v>
      </c>
      <c r="N89" s="16">
        <v>317284.31999999995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10430.040000000001</v>
      </c>
      <c r="C96" s="8">
        <v>2502.09</v>
      </c>
      <c r="D96" s="8">
        <v>4682.25</v>
      </c>
      <c r="E96" s="8">
        <v>10382.16</v>
      </c>
      <c r="F96" s="8">
        <v>6663.08</v>
      </c>
      <c r="G96" s="8">
        <v>4789.7299999999996</v>
      </c>
      <c r="H96" s="8">
        <v>6560.9</v>
      </c>
      <c r="I96" s="8">
        <v>6398.7</v>
      </c>
      <c r="J96" s="8">
        <v>6334.01</v>
      </c>
      <c r="K96" s="8">
        <v>5712.51</v>
      </c>
      <c r="L96" s="8">
        <v>6740.8</v>
      </c>
      <c r="M96" s="8">
        <v>6463.03</v>
      </c>
      <c r="N96" s="9">
        <v>77659.3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10430.040000000001</v>
      </c>
      <c r="C98" s="11">
        <v>2502.09</v>
      </c>
      <c r="D98" s="11">
        <v>4682.25</v>
      </c>
      <c r="E98" s="11">
        <v>10382.16</v>
      </c>
      <c r="F98" s="11">
        <v>6663.08</v>
      </c>
      <c r="G98" s="11">
        <v>4789.7299999999996</v>
      </c>
      <c r="H98" s="11">
        <v>6560.9</v>
      </c>
      <c r="I98" s="11">
        <v>6398.7</v>
      </c>
      <c r="J98" s="11">
        <v>6334.01</v>
      </c>
      <c r="K98" s="11">
        <v>5712.51</v>
      </c>
      <c r="L98" s="11">
        <v>6740.8</v>
      </c>
      <c r="M98" s="11">
        <v>6463.03</v>
      </c>
      <c r="N98" s="11">
        <v>77659.3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85719.6</v>
      </c>
      <c r="C100" s="8">
        <v>79321.72</v>
      </c>
      <c r="D100" s="8">
        <v>80761.83</v>
      </c>
      <c r="E100" s="8">
        <v>91329.54</v>
      </c>
      <c r="F100" s="8">
        <v>93166.1</v>
      </c>
      <c r="G100" s="8">
        <v>86144.21</v>
      </c>
      <c r="H100" s="8">
        <v>93072.83</v>
      </c>
      <c r="I100" s="8">
        <v>85000.13</v>
      </c>
      <c r="J100" s="8">
        <v>81141.47</v>
      </c>
      <c r="K100" s="8">
        <v>87621.98</v>
      </c>
      <c r="L100" s="8">
        <v>80732.31</v>
      </c>
      <c r="M100" s="8">
        <v>87035.04</v>
      </c>
      <c r="N100" s="9">
        <v>1031046.76</v>
      </c>
    </row>
    <row r="101" spans="1:14" x14ac:dyDescent="0.3">
      <c r="A101" s="14" t="s">
        <v>78</v>
      </c>
      <c r="B101" s="8">
        <v>26923.62</v>
      </c>
      <c r="C101" s="8">
        <v>24094.28</v>
      </c>
      <c r="D101" s="8">
        <v>36375.85</v>
      </c>
      <c r="E101" s="8">
        <v>49188.02</v>
      </c>
      <c r="F101" s="8">
        <v>56167.24</v>
      </c>
      <c r="G101" s="8">
        <v>56678.8</v>
      </c>
      <c r="H101" s="8">
        <v>56522.47</v>
      </c>
      <c r="I101" s="8">
        <v>52232.5</v>
      </c>
      <c r="J101" s="8">
        <v>52212.71</v>
      </c>
      <c r="K101" s="8">
        <v>45927.89</v>
      </c>
      <c r="L101" s="8">
        <v>38025.629999999997</v>
      </c>
      <c r="M101" s="8">
        <v>32492.639999999999</v>
      </c>
      <c r="N101" s="9">
        <v>526841.65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1634.7</v>
      </c>
      <c r="C103" s="8">
        <v>2031.33</v>
      </c>
      <c r="D103" s="8">
        <v>1357.68</v>
      </c>
      <c r="E103" s="8">
        <v>2530.9899999999998</v>
      </c>
      <c r="F103" s="8">
        <v>3052.11</v>
      </c>
      <c r="G103" s="8">
        <v>3101.52</v>
      </c>
      <c r="H103" s="8">
        <v>3126.58</v>
      </c>
      <c r="I103" s="8">
        <v>2822.63</v>
      </c>
      <c r="J103" s="8">
        <v>2313.85</v>
      </c>
      <c r="K103" s="8">
        <v>2783.24</v>
      </c>
      <c r="L103" s="8">
        <v>2230.41</v>
      </c>
      <c r="M103" s="8">
        <v>1988.91</v>
      </c>
      <c r="N103" s="9">
        <v>28973.95</v>
      </c>
    </row>
    <row r="104" spans="1:14" x14ac:dyDescent="0.3">
      <c r="A104" s="14" t="s">
        <v>80</v>
      </c>
      <c r="B104" s="8">
        <v>300</v>
      </c>
      <c r="C104" s="8">
        <v>267.18</v>
      </c>
      <c r="D104" s="8">
        <v>369.97</v>
      </c>
      <c r="E104" s="8">
        <v>1617.96</v>
      </c>
      <c r="F104" s="8">
        <v>241.91</v>
      </c>
      <c r="G104" s="8">
        <v>1663.57</v>
      </c>
      <c r="H104" s="8">
        <v>330</v>
      </c>
      <c r="I104" s="8">
        <v>450</v>
      </c>
      <c r="J104" s="8">
        <v>100</v>
      </c>
      <c r="K104" s="8">
        <v>447.03</v>
      </c>
      <c r="L104" s="8">
        <v>1000</v>
      </c>
      <c r="M104" s="8">
        <v>224.68</v>
      </c>
      <c r="N104" s="9">
        <v>7012.3</v>
      </c>
    </row>
    <row r="105" spans="1:14" x14ac:dyDescent="0.3">
      <c r="A105" s="10" t="s">
        <v>81</v>
      </c>
      <c r="B105" s="11">
        <v>114577.92</v>
      </c>
      <c r="C105" s="11">
        <v>105714.51</v>
      </c>
      <c r="D105" s="11">
        <v>118865.32999999999</v>
      </c>
      <c r="E105" s="11">
        <v>144666.50999999998</v>
      </c>
      <c r="F105" s="11">
        <v>152627.35999999999</v>
      </c>
      <c r="G105" s="11">
        <v>147588.1</v>
      </c>
      <c r="H105" s="11">
        <v>153051.87999999998</v>
      </c>
      <c r="I105" s="11">
        <v>140505.26</v>
      </c>
      <c r="J105" s="11">
        <v>135768.03</v>
      </c>
      <c r="K105" s="11">
        <v>136780.13999999998</v>
      </c>
      <c r="L105" s="11">
        <v>121988.35</v>
      </c>
      <c r="M105" s="11">
        <v>121741.26999999999</v>
      </c>
      <c r="N105" s="11">
        <v>1593874.6600000001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11296.91</v>
      </c>
      <c r="C107" s="8">
        <v>10314.57</v>
      </c>
      <c r="D107" s="8">
        <v>10314.57</v>
      </c>
      <c r="E107" s="8">
        <v>10805.74</v>
      </c>
      <c r="F107" s="8">
        <v>11296.91</v>
      </c>
      <c r="G107" s="8">
        <v>10487.42</v>
      </c>
      <c r="H107" s="8">
        <v>11476.59</v>
      </c>
      <c r="I107" s="8">
        <v>10977.6</v>
      </c>
      <c r="J107" s="8">
        <v>10478.620000000001</v>
      </c>
      <c r="K107" s="8">
        <v>11476.59</v>
      </c>
      <c r="L107" s="8">
        <v>10478.620000000001</v>
      </c>
      <c r="M107" s="8">
        <v>8208.36</v>
      </c>
      <c r="N107" s="9">
        <v>127612.5</v>
      </c>
    </row>
    <row r="108" spans="1:14" x14ac:dyDescent="0.3">
      <c r="A108" s="14" t="s">
        <v>83</v>
      </c>
      <c r="B108" s="8">
        <v>2660.5</v>
      </c>
      <c r="C108" s="8">
        <v>2660.5</v>
      </c>
      <c r="D108" s="8">
        <v>2660.5</v>
      </c>
      <c r="E108" s="8">
        <v>2660.5</v>
      </c>
      <c r="F108" s="8">
        <v>2660.5</v>
      </c>
      <c r="G108" s="8">
        <v>2660.5</v>
      </c>
      <c r="H108" s="8">
        <v>2660.5</v>
      </c>
      <c r="I108" s="8">
        <v>2660.5</v>
      </c>
      <c r="J108" s="8">
        <v>2660.5</v>
      </c>
      <c r="K108" s="8">
        <v>2660.5</v>
      </c>
      <c r="L108" s="8">
        <v>2660.5</v>
      </c>
      <c r="M108" s="8">
        <v>2660.5</v>
      </c>
      <c r="N108" s="9">
        <v>31926</v>
      </c>
    </row>
    <row r="109" spans="1:14" x14ac:dyDescent="0.3">
      <c r="A109" s="10" t="s">
        <v>84</v>
      </c>
      <c r="B109" s="11">
        <v>128535.33</v>
      </c>
      <c r="C109" s="11">
        <v>118689.57999999999</v>
      </c>
      <c r="D109" s="11">
        <v>131840.4</v>
      </c>
      <c r="E109" s="11">
        <v>158132.74999999997</v>
      </c>
      <c r="F109" s="11">
        <v>166584.76999999999</v>
      </c>
      <c r="G109" s="11">
        <v>160736.02000000002</v>
      </c>
      <c r="H109" s="11">
        <v>167188.96999999997</v>
      </c>
      <c r="I109" s="11">
        <v>154143.36000000002</v>
      </c>
      <c r="J109" s="11">
        <v>148907.15</v>
      </c>
      <c r="K109" s="11">
        <v>150917.22999999998</v>
      </c>
      <c r="L109" s="11">
        <v>135127.47</v>
      </c>
      <c r="M109" s="11">
        <v>132610.13</v>
      </c>
      <c r="N109" s="11">
        <v>1753413.1600000001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165349.32</v>
      </c>
      <c r="C111" s="20">
        <v>146113.10999999999</v>
      </c>
      <c r="D111" s="20">
        <v>162523.96</v>
      </c>
      <c r="E111" s="20">
        <v>196188.90999999997</v>
      </c>
      <c r="F111" s="20">
        <v>204191.16999999998</v>
      </c>
      <c r="G111" s="20">
        <v>190017.27000000002</v>
      </c>
      <c r="H111" s="20">
        <v>201873.44999999998</v>
      </c>
      <c r="I111" s="20">
        <v>186394.6</v>
      </c>
      <c r="J111" s="20">
        <v>180099.49</v>
      </c>
      <c r="K111" s="20">
        <v>184191.15</v>
      </c>
      <c r="L111" s="20">
        <v>164430.6</v>
      </c>
      <c r="M111" s="20">
        <v>166983.75</v>
      </c>
      <c r="N111" s="20">
        <v>2148356.7800000003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16191.02</v>
      </c>
      <c r="C115" s="8">
        <v>15558.45</v>
      </c>
      <c r="D115" s="8">
        <v>14525.06</v>
      </c>
      <c r="E115" s="8">
        <v>17704.23</v>
      </c>
      <c r="F115" s="8">
        <v>18903.02</v>
      </c>
      <c r="G115" s="8">
        <v>17962.96</v>
      </c>
      <c r="H115" s="8">
        <v>19710.39</v>
      </c>
      <c r="I115" s="8">
        <v>18576.71</v>
      </c>
      <c r="J115" s="8">
        <v>14921</v>
      </c>
      <c r="K115" s="8">
        <v>14882.15</v>
      </c>
      <c r="L115" s="8">
        <v>11835.66</v>
      </c>
      <c r="M115" s="8">
        <v>9560.98</v>
      </c>
      <c r="N115" s="9">
        <v>190331.63</v>
      </c>
    </row>
    <row r="116" spans="1:14" x14ac:dyDescent="0.3">
      <c r="A116" s="14" t="s">
        <v>88</v>
      </c>
      <c r="B116" s="8">
        <v>10131.4</v>
      </c>
      <c r="C116" s="8">
        <v>12372.16</v>
      </c>
      <c r="D116" s="8">
        <v>11242.32</v>
      </c>
      <c r="E116" s="8">
        <v>10426.32</v>
      </c>
      <c r="F116" s="8">
        <v>11439.44</v>
      </c>
      <c r="G116" s="8">
        <v>11118.3</v>
      </c>
      <c r="H116" s="8">
        <v>11921.72</v>
      </c>
      <c r="I116" s="8">
        <v>12734.52</v>
      </c>
      <c r="J116" s="8">
        <v>10461.08</v>
      </c>
      <c r="K116" s="8">
        <v>10802.65</v>
      </c>
      <c r="L116" s="8">
        <v>10508.97</v>
      </c>
      <c r="M116" s="8">
        <v>10352.67</v>
      </c>
      <c r="N116" s="9">
        <v>133511.54999999999</v>
      </c>
    </row>
    <row r="117" spans="1:14" x14ac:dyDescent="0.3">
      <c r="A117" s="14" t="s">
        <v>89</v>
      </c>
      <c r="B117" s="8">
        <v>-434.22</v>
      </c>
      <c r="C117" s="8">
        <v>-433.92</v>
      </c>
      <c r="D117" s="8">
        <v>-484.63</v>
      </c>
      <c r="E117" s="8">
        <v>-986.52</v>
      </c>
      <c r="F117" s="8">
        <v>-799.63</v>
      </c>
      <c r="G117" s="8">
        <v>-829.29</v>
      </c>
      <c r="H117" s="8">
        <v>-883.79</v>
      </c>
      <c r="I117" s="8">
        <v>-856.82</v>
      </c>
      <c r="J117" s="8">
        <v>-757.44</v>
      </c>
      <c r="K117" s="8">
        <v>-927.69</v>
      </c>
      <c r="L117" s="8">
        <v>-757.88</v>
      </c>
      <c r="M117" s="8">
        <v>-791.25</v>
      </c>
      <c r="N117" s="9">
        <v>-8943.08</v>
      </c>
    </row>
    <row r="118" spans="1:14" x14ac:dyDescent="0.3">
      <c r="A118" s="14" t="s">
        <v>90</v>
      </c>
      <c r="B118" s="8">
        <v>634.42999999999995</v>
      </c>
      <c r="C118" s="8">
        <v>450.38</v>
      </c>
      <c r="D118" s="8">
        <v>2079.41</v>
      </c>
      <c r="E118" s="8">
        <v>1167.74</v>
      </c>
      <c r="F118" s="8">
        <v>1309.33</v>
      </c>
      <c r="G118" s="8">
        <v>1885.71</v>
      </c>
      <c r="H118" s="8">
        <v>677.84</v>
      </c>
      <c r="I118" s="8">
        <v>939.82</v>
      </c>
      <c r="J118" s="8">
        <v>543.66999999999996</v>
      </c>
      <c r="K118" s="8">
        <v>667.34</v>
      </c>
      <c r="L118" s="8">
        <v>1607.94</v>
      </c>
      <c r="M118" s="8">
        <v>543.83000000000004</v>
      </c>
      <c r="N118" s="9">
        <v>12507.44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401.97</v>
      </c>
      <c r="C120" s="8">
        <v>408.38</v>
      </c>
      <c r="D120" s="8">
        <v>409.93</v>
      </c>
      <c r="E120" s="8">
        <v>413.9</v>
      </c>
      <c r="F120" s="8">
        <v>1722.51</v>
      </c>
      <c r="G120" s="8">
        <v>493.98</v>
      </c>
      <c r="H120" s="8">
        <v>447.92</v>
      </c>
      <c r="I120" s="8">
        <v>446.45</v>
      </c>
      <c r="J120" s="8">
        <v>426.22</v>
      </c>
      <c r="K120" s="8">
        <v>449.27</v>
      </c>
      <c r="L120" s="8">
        <v>471.86</v>
      </c>
      <c r="M120" s="8">
        <v>448.51</v>
      </c>
      <c r="N120" s="9">
        <v>6540.9</v>
      </c>
    </row>
    <row r="121" spans="1:14" x14ac:dyDescent="0.3">
      <c r="A121" s="14" t="s">
        <v>93</v>
      </c>
      <c r="B121" s="8">
        <v>0</v>
      </c>
      <c r="C121" s="8">
        <v>1500</v>
      </c>
      <c r="D121" s="8">
        <v>0</v>
      </c>
      <c r="E121" s="8">
        <v>121.68</v>
      </c>
      <c r="F121" s="8">
        <v>0</v>
      </c>
      <c r="G121" s="8">
        <v>0</v>
      </c>
      <c r="H121" s="8">
        <v>40.56</v>
      </c>
      <c r="I121" s="8">
        <v>750</v>
      </c>
      <c r="J121" s="8">
        <v>121.68</v>
      </c>
      <c r="K121" s="8">
        <v>40.56</v>
      </c>
      <c r="L121" s="8">
        <v>40.56</v>
      </c>
      <c r="M121" s="8">
        <v>162.24</v>
      </c>
      <c r="N121" s="9">
        <v>2777.28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1000</v>
      </c>
      <c r="C123" s="8">
        <v>0</v>
      </c>
      <c r="D123" s="8">
        <v>0</v>
      </c>
      <c r="E123" s="8">
        <v>0</v>
      </c>
      <c r="F123" s="8">
        <v>310.3</v>
      </c>
      <c r="G123" s="8">
        <v>60.28</v>
      </c>
      <c r="H123" s="8">
        <v>0</v>
      </c>
      <c r="I123" s="8">
        <v>2659.69</v>
      </c>
      <c r="J123" s="8">
        <v>216.74</v>
      </c>
      <c r="K123" s="8">
        <v>0</v>
      </c>
      <c r="L123" s="8">
        <v>0</v>
      </c>
      <c r="M123" s="8">
        <v>1525</v>
      </c>
      <c r="N123" s="9">
        <v>5772.01</v>
      </c>
    </row>
    <row r="124" spans="1:14" x14ac:dyDescent="0.3">
      <c r="A124" s="10" t="s">
        <v>96</v>
      </c>
      <c r="B124" s="11">
        <v>27924.6</v>
      </c>
      <c r="C124" s="11">
        <v>29855.450000000004</v>
      </c>
      <c r="D124" s="11">
        <v>27772.089999999997</v>
      </c>
      <c r="E124" s="11">
        <v>28847.350000000002</v>
      </c>
      <c r="F124" s="11">
        <v>32884.969999999994</v>
      </c>
      <c r="G124" s="11">
        <v>30691.939999999995</v>
      </c>
      <c r="H124" s="11">
        <v>31914.639999999999</v>
      </c>
      <c r="I124" s="11">
        <v>35250.370000000003</v>
      </c>
      <c r="J124" s="11">
        <v>25932.950000000004</v>
      </c>
      <c r="K124" s="11">
        <v>25914.280000000002</v>
      </c>
      <c r="L124" s="11">
        <v>23707.109999999997</v>
      </c>
      <c r="M124" s="11">
        <v>21801.980000000003</v>
      </c>
      <c r="N124" s="11">
        <v>342497.73000000004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193273.92</v>
      </c>
      <c r="C126" s="20">
        <v>175968.56</v>
      </c>
      <c r="D126" s="20">
        <v>190296.05</v>
      </c>
      <c r="E126" s="20">
        <v>225036.25999999998</v>
      </c>
      <c r="F126" s="20">
        <v>237076.13999999998</v>
      </c>
      <c r="G126" s="20">
        <v>220709.21000000002</v>
      </c>
      <c r="H126" s="20">
        <v>233788.08999999997</v>
      </c>
      <c r="I126" s="20">
        <v>221644.97</v>
      </c>
      <c r="J126" s="20">
        <v>206032.44</v>
      </c>
      <c r="K126" s="20">
        <v>210105.43</v>
      </c>
      <c r="L126" s="20">
        <v>188137.71</v>
      </c>
      <c r="M126" s="20">
        <v>188785.73</v>
      </c>
      <c r="N126" s="20">
        <v>2490854.5100000002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21275.759999999998</v>
      </c>
      <c r="C130" s="8">
        <v>16724.78</v>
      </c>
      <c r="D130" s="8">
        <v>34011.760000000002</v>
      </c>
      <c r="E130" s="8">
        <v>35692.32</v>
      </c>
      <c r="F130" s="8">
        <v>17346.04</v>
      </c>
      <c r="G130" s="8">
        <v>17858.59</v>
      </c>
      <c r="H130" s="8">
        <v>63143.839999999997</v>
      </c>
      <c r="I130" s="8">
        <v>24832.9</v>
      </c>
      <c r="J130" s="8">
        <v>22505.52</v>
      </c>
      <c r="K130" s="8">
        <v>32743.9</v>
      </c>
      <c r="L130" s="8">
        <v>41318.53</v>
      </c>
      <c r="M130" s="8">
        <v>21902.41</v>
      </c>
      <c r="N130" s="9">
        <v>349356.35</v>
      </c>
    </row>
    <row r="131" spans="1:14" x14ac:dyDescent="0.3">
      <c r="A131" s="14" t="s">
        <v>100</v>
      </c>
      <c r="B131" s="8">
        <v>3541.09</v>
      </c>
      <c r="C131" s="8">
        <v>1485.6</v>
      </c>
      <c r="D131" s="8">
        <v>2603.59</v>
      </c>
      <c r="E131" s="8">
        <v>3261.63</v>
      </c>
      <c r="F131" s="8">
        <v>2961.89</v>
      </c>
      <c r="G131" s="8">
        <v>2210.37</v>
      </c>
      <c r="H131" s="8">
        <v>3637.92</v>
      </c>
      <c r="I131" s="8">
        <v>3264.49</v>
      </c>
      <c r="J131" s="8">
        <v>4424.25</v>
      </c>
      <c r="K131" s="8">
        <v>1876.62</v>
      </c>
      <c r="L131" s="8">
        <v>1798.66</v>
      </c>
      <c r="M131" s="8">
        <v>2964.19</v>
      </c>
      <c r="N131" s="9">
        <v>34030.300000000003</v>
      </c>
    </row>
    <row r="132" spans="1:14" x14ac:dyDescent="0.3">
      <c r="A132" s="14" t="s">
        <v>101</v>
      </c>
      <c r="B132" s="8">
        <v>665.15</v>
      </c>
      <c r="C132" s="8">
        <v>1025.45</v>
      </c>
      <c r="D132" s="8">
        <v>2530.34</v>
      </c>
      <c r="E132" s="8">
        <v>6609.04</v>
      </c>
      <c r="F132" s="8">
        <v>3631.42</v>
      </c>
      <c r="G132" s="8">
        <v>3426.14</v>
      </c>
      <c r="H132" s="8">
        <v>5181.99</v>
      </c>
      <c r="I132" s="8">
        <v>1906.26</v>
      </c>
      <c r="J132" s="8">
        <v>3970.96</v>
      </c>
      <c r="K132" s="8">
        <v>3192.11</v>
      </c>
      <c r="L132" s="8">
        <v>906.45</v>
      </c>
      <c r="M132" s="8">
        <v>3962.59</v>
      </c>
      <c r="N132" s="9">
        <v>37007.9</v>
      </c>
    </row>
    <row r="133" spans="1:14" x14ac:dyDescent="0.3">
      <c r="A133" s="14" t="s">
        <v>21</v>
      </c>
      <c r="B133" s="8">
        <v>3319.02</v>
      </c>
      <c r="C133" s="8">
        <v>1680.24</v>
      </c>
      <c r="D133" s="8">
        <v>2308.9299999999998</v>
      </c>
      <c r="E133" s="8">
        <v>1018.7</v>
      </c>
      <c r="F133" s="8">
        <v>1559.26</v>
      </c>
      <c r="G133" s="8">
        <v>1030.6199999999999</v>
      </c>
      <c r="H133" s="8">
        <v>5674.91</v>
      </c>
      <c r="I133" s="8">
        <v>3906.19</v>
      </c>
      <c r="J133" s="8">
        <v>2419.4699999999998</v>
      </c>
      <c r="K133" s="8">
        <v>1243.5</v>
      </c>
      <c r="L133" s="8">
        <v>1292.51</v>
      </c>
      <c r="M133" s="8">
        <v>3483.99</v>
      </c>
      <c r="N133" s="9">
        <v>28937.34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28801.02</v>
      </c>
      <c r="C135" s="11">
        <v>20916.07</v>
      </c>
      <c r="D135" s="11">
        <v>41454.620000000003</v>
      </c>
      <c r="E135" s="11">
        <v>46581.689999999995</v>
      </c>
      <c r="F135" s="11">
        <v>25498.609999999997</v>
      </c>
      <c r="G135" s="11">
        <v>24525.719999999998</v>
      </c>
      <c r="H135" s="11">
        <v>77638.66</v>
      </c>
      <c r="I135" s="11">
        <v>33909.839999999997</v>
      </c>
      <c r="J135" s="11">
        <v>33320.199999999997</v>
      </c>
      <c r="K135" s="11">
        <v>39056.130000000005</v>
      </c>
      <c r="L135" s="11">
        <v>45316.15</v>
      </c>
      <c r="M135" s="11">
        <v>32313.18</v>
      </c>
      <c r="N135" s="11">
        <v>449331.89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18408.97</v>
      </c>
      <c r="C137" s="8">
        <v>8968.35</v>
      </c>
      <c r="D137" s="8">
        <v>12765</v>
      </c>
      <c r="E137" s="8">
        <v>10272.01</v>
      </c>
      <c r="F137" s="8">
        <v>8933.07</v>
      </c>
      <c r="G137" s="8">
        <v>10752.86</v>
      </c>
      <c r="H137" s="8">
        <v>17838.36</v>
      </c>
      <c r="I137" s="8">
        <v>8800.7099999999991</v>
      </c>
      <c r="J137" s="8">
        <v>8631.16</v>
      </c>
      <c r="K137" s="8">
        <v>5814.24</v>
      </c>
      <c r="L137" s="8">
        <v>860.22</v>
      </c>
      <c r="M137" s="8">
        <v>4864.84</v>
      </c>
      <c r="N137" s="9">
        <v>116909.79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47209.990000000005</v>
      </c>
      <c r="C139" s="20">
        <v>29884.42</v>
      </c>
      <c r="D139" s="20">
        <v>54219.62</v>
      </c>
      <c r="E139" s="20">
        <v>56853.7</v>
      </c>
      <c r="F139" s="20">
        <v>34431.679999999993</v>
      </c>
      <c r="G139" s="20">
        <v>35278.58</v>
      </c>
      <c r="H139" s="20">
        <v>95477.02</v>
      </c>
      <c r="I139" s="20">
        <v>42710.549999999996</v>
      </c>
      <c r="J139" s="20">
        <v>41951.360000000001</v>
      </c>
      <c r="K139" s="20">
        <v>44870.37</v>
      </c>
      <c r="L139" s="20">
        <v>46176.37</v>
      </c>
      <c r="M139" s="20">
        <v>37178.020000000004</v>
      </c>
      <c r="N139" s="20">
        <v>566241.68000000005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14565.51</v>
      </c>
      <c r="C143" s="8">
        <v>15348.07</v>
      </c>
      <c r="D143" s="8">
        <v>15422.52</v>
      </c>
      <c r="E143" s="8">
        <v>17928.63</v>
      </c>
      <c r="F143" s="8">
        <v>19035.88</v>
      </c>
      <c r="G143" s="8">
        <v>18318.59</v>
      </c>
      <c r="H143" s="8">
        <v>18580.48</v>
      </c>
      <c r="I143" s="8">
        <v>20123.349999999999</v>
      </c>
      <c r="J143" s="8">
        <v>17072.38</v>
      </c>
      <c r="K143" s="8">
        <v>18166.13</v>
      </c>
      <c r="L143" s="8">
        <v>17084.419999999998</v>
      </c>
      <c r="M143" s="8">
        <v>15490.26</v>
      </c>
      <c r="N143" s="9">
        <v>207136.22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4398.88</v>
      </c>
      <c r="C145" s="8">
        <v>1543.33</v>
      </c>
      <c r="D145" s="8">
        <v>1699.47</v>
      </c>
      <c r="E145" s="8">
        <v>84.34</v>
      </c>
      <c r="F145" s="8">
        <v>268.92</v>
      </c>
      <c r="G145" s="8">
        <v>3010.91</v>
      </c>
      <c r="H145" s="8">
        <v>1791.79</v>
      </c>
      <c r="I145" s="8">
        <v>150.61000000000001</v>
      </c>
      <c r="J145" s="8">
        <v>139.1</v>
      </c>
      <c r="K145" s="8">
        <v>130.49</v>
      </c>
      <c r="L145" s="8">
        <v>252.26</v>
      </c>
      <c r="M145" s="8">
        <v>5286.08</v>
      </c>
      <c r="N145" s="9">
        <v>18756.18</v>
      </c>
    </row>
    <row r="146" spans="1:14" x14ac:dyDescent="0.3">
      <c r="A146" s="14" t="s">
        <v>109</v>
      </c>
      <c r="B146" s="8">
        <v>201.55</v>
      </c>
      <c r="C146" s="8">
        <v>483.75</v>
      </c>
      <c r="D146" s="8">
        <v>546.05999999999995</v>
      </c>
      <c r="E146" s="8">
        <v>742.39</v>
      </c>
      <c r="F146" s="8">
        <v>358.79</v>
      </c>
      <c r="G146" s="8">
        <v>843.84</v>
      </c>
      <c r="H146" s="8">
        <v>948.73</v>
      </c>
      <c r="I146" s="8">
        <v>590.46</v>
      </c>
      <c r="J146" s="8">
        <v>340.21</v>
      </c>
      <c r="K146" s="8">
        <v>1016.23</v>
      </c>
      <c r="L146" s="8">
        <v>799.76</v>
      </c>
      <c r="M146" s="8">
        <v>404.1</v>
      </c>
      <c r="N146" s="9">
        <v>7275.87</v>
      </c>
    </row>
    <row r="147" spans="1:14" x14ac:dyDescent="0.3">
      <c r="A147" s="14" t="s">
        <v>110</v>
      </c>
      <c r="B147" s="8">
        <v>2758.11</v>
      </c>
      <c r="C147" s="8">
        <v>808</v>
      </c>
      <c r="D147" s="8">
        <v>2392.75</v>
      </c>
      <c r="E147" s="8">
        <v>2498.35</v>
      </c>
      <c r="F147" s="8">
        <v>3521.79</v>
      </c>
      <c r="G147" s="8">
        <v>6296.33</v>
      </c>
      <c r="H147" s="8">
        <v>1563.79</v>
      </c>
      <c r="I147" s="8">
        <v>5068.5600000000004</v>
      </c>
      <c r="J147" s="8">
        <v>3222.61</v>
      </c>
      <c r="K147" s="8">
        <v>2047.54</v>
      </c>
      <c r="L147" s="8">
        <v>807.44</v>
      </c>
      <c r="M147" s="8">
        <v>1022.62</v>
      </c>
      <c r="N147" s="9">
        <v>32007.89</v>
      </c>
    </row>
    <row r="148" spans="1:14" x14ac:dyDescent="0.3">
      <c r="A148" s="10" t="s">
        <v>111</v>
      </c>
      <c r="B148" s="11">
        <v>21924.05</v>
      </c>
      <c r="C148" s="11">
        <v>18183.150000000001</v>
      </c>
      <c r="D148" s="11">
        <v>20060.800000000003</v>
      </c>
      <c r="E148" s="11">
        <v>21253.71</v>
      </c>
      <c r="F148" s="11">
        <v>23185.38</v>
      </c>
      <c r="G148" s="11">
        <v>28469.67</v>
      </c>
      <c r="H148" s="11">
        <v>22884.79</v>
      </c>
      <c r="I148" s="11">
        <v>25932.98</v>
      </c>
      <c r="J148" s="11">
        <v>20774.3</v>
      </c>
      <c r="K148" s="11">
        <v>21360.390000000003</v>
      </c>
      <c r="L148" s="11">
        <v>18943.879999999994</v>
      </c>
      <c r="M148" s="11">
        <v>22203.059999999998</v>
      </c>
      <c r="N148" s="11">
        <v>265176.15999999997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21335.91</v>
      </c>
      <c r="C151" s="8">
        <v>19129.599999999999</v>
      </c>
      <c r="D151" s="8">
        <v>19077.03</v>
      </c>
      <c r="E151" s="8">
        <v>19024.599999999999</v>
      </c>
      <c r="F151" s="8">
        <v>18480.689999999999</v>
      </c>
      <c r="G151" s="8">
        <v>18848.330000000002</v>
      </c>
      <c r="H151" s="8">
        <v>18793.36</v>
      </c>
      <c r="I151" s="8">
        <v>21020.76</v>
      </c>
      <c r="J151" s="8">
        <v>21930.76</v>
      </c>
      <c r="K151" s="8">
        <v>21400.03</v>
      </c>
      <c r="L151" s="8">
        <v>20719.7</v>
      </c>
      <c r="M151" s="8">
        <v>19166.2</v>
      </c>
      <c r="N151" s="9">
        <v>238926.97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21335.91</v>
      </c>
      <c r="C156" s="11">
        <v>19129.599999999999</v>
      </c>
      <c r="D156" s="11">
        <v>19077.03</v>
      </c>
      <c r="E156" s="11">
        <v>19024.599999999999</v>
      </c>
      <c r="F156" s="11">
        <v>18480.689999999999</v>
      </c>
      <c r="G156" s="11">
        <v>18848.330000000002</v>
      </c>
      <c r="H156" s="11">
        <v>18793.36</v>
      </c>
      <c r="I156" s="11">
        <v>21020.76</v>
      </c>
      <c r="J156" s="11">
        <v>21930.76</v>
      </c>
      <c r="K156" s="11">
        <v>21400.03</v>
      </c>
      <c r="L156" s="11">
        <v>20719.7</v>
      </c>
      <c r="M156" s="11">
        <v>19166.2</v>
      </c>
      <c r="N156" s="11">
        <v>238926.97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43259.96</v>
      </c>
      <c r="C158" s="11">
        <v>37312.75</v>
      </c>
      <c r="D158" s="11">
        <v>39137.83</v>
      </c>
      <c r="E158" s="11">
        <v>40278.31</v>
      </c>
      <c r="F158" s="11">
        <v>41666.07</v>
      </c>
      <c r="G158" s="11">
        <v>47318</v>
      </c>
      <c r="H158" s="11">
        <v>41678.15</v>
      </c>
      <c r="I158" s="11">
        <v>46953.74</v>
      </c>
      <c r="J158" s="11">
        <v>42705.06</v>
      </c>
      <c r="K158" s="11">
        <v>42760.42</v>
      </c>
      <c r="L158" s="11">
        <v>39663.579999999994</v>
      </c>
      <c r="M158" s="11">
        <v>41369.259999999995</v>
      </c>
      <c r="N158" s="11">
        <v>504103.13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-3482.96</v>
      </c>
      <c r="C161" s="8">
        <v>-3100.25</v>
      </c>
      <c r="D161" s="8">
        <v>-3018.05</v>
      </c>
      <c r="E161" s="8">
        <v>-3199.97</v>
      </c>
      <c r="F161" s="8">
        <v>-3288.94</v>
      </c>
      <c r="G161" s="8">
        <v>-3258.84</v>
      </c>
      <c r="H161" s="8">
        <v>-3378.52</v>
      </c>
      <c r="I161" s="8">
        <v>-3259.03</v>
      </c>
      <c r="J161" s="8">
        <v>-3139.07</v>
      </c>
      <c r="K161" s="8">
        <v>-3468.13</v>
      </c>
      <c r="L161" s="8">
        <v>-3666.07</v>
      </c>
      <c r="M161" s="8">
        <v>-3436.69</v>
      </c>
      <c r="N161" s="9">
        <v>-39696.519999999997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39777</v>
      </c>
      <c r="C163" s="20">
        <v>34212.5</v>
      </c>
      <c r="D163" s="20">
        <v>36119.78</v>
      </c>
      <c r="E163" s="20">
        <v>37078.339999999997</v>
      </c>
      <c r="F163" s="20">
        <v>38377.129999999997</v>
      </c>
      <c r="G163" s="20">
        <v>44059.16</v>
      </c>
      <c r="H163" s="20">
        <v>38299.630000000005</v>
      </c>
      <c r="I163" s="20">
        <v>43694.71</v>
      </c>
      <c r="J163" s="20">
        <v>39565.99</v>
      </c>
      <c r="K163" s="20">
        <v>39292.29</v>
      </c>
      <c r="L163" s="20">
        <v>35997.509999999995</v>
      </c>
      <c r="M163" s="20">
        <v>37932.569999999992</v>
      </c>
      <c r="N163" s="20">
        <v>464406.61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3982.99</v>
      </c>
      <c r="N167" s="9">
        <v>3982.99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522.84</v>
      </c>
      <c r="I168" s="8">
        <v>0</v>
      </c>
      <c r="J168" s="8">
        <v>0</v>
      </c>
      <c r="K168" s="8">
        <v>2477.16</v>
      </c>
      <c r="L168" s="8">
        <v>0</v>
      </c>
      <c r="M168" s="8">
        <v>0</v>
      </c>
      <c r="N168" s="9">
        <v>3000</v>
      </c>
    </row>
    <row r="169" spans="1:14" x14ac:dyDescent="0.3">
      <c r="A169" s="14" t="s">
        <v>125</v>
      </c>
      <c r="B169" s="8">
        <v>1533.59</v>
      </c>
      <c r="C169" s="8">
        <v>1533.59</v>
      </c>
      <c r="D169" s="8">
        <v>1533.59</v>
      </c>
      <c r="E169" s="8">
        <v>1533.59</v>
      </c>
      <c r="F169" s="8">
        <v>1533.59</v>
      </c>
      <c r="G169" s="8">
        <v>1533.59</v>
      </c>
      <c r="H169" s="8">
        <v>1533.59</v>
      </c>
      <c r="I169" s="8">
        <v>1533.59</v>
      </c>
      <c r="J169" s="8">
        <v>1533.59</v>
      </c>
      <c r="K169" s="8">
        <v>1533.59</v>
      </c>
      <c r="L169" s="8">
        <v>1533.59</v>
      </c>
      <c r="M169" s="8">
        <v>1533.59</v>
      </c>
      <c r="N169" s="9">
        <v>18403.080000000002</v>
      </c>
    </row>
    <row r="170" spans="1:14" x14ac:dyDescent="0.3">
      <c r="A170" s="14" t="s">
        <v>126</v>
      </c>
      <c r="B170" s="8">
        <v>5197.62</v>
      </c>
      <c r="C170" s="8">
        <v>-3766.21</v>
      </c>
      <c r="D170" s="8">
        <v>4176.45</v>
      </c>
      <c r="E170" s="8">
        <v>5237.45</v>
      </c>
      <c r="F170" s="8">
        <v>5237.45</v>
      </c>
      <c r="G170" s="8">
        <v>5237.45</v>
      </c>
      <c r="H170" s="8">
        <v>5394.45</v>
      </c>
      <c r="I170" s="8">
        <v>304.60000000000002</v>
      </c>
      <c r="J170" s="8">
        <v>4521.6899999999996</v>
      </c>
      <c r="K170" s="8">
        <v>4581.6899999999996</v>
      </c>
      <c r="L170" s="8">
        <v>5569.69</v>
      </c>
      <c r="M170" s="8">
        <v>6578.42</v>
      </c>
      <c r="N170" s="9">
        <v>48270.75</v>
      </c>
    </row>
    <row r="171" spans="1:14" x14ac:dyDescent="0.3">
      <c r="A171" s="14" t="s">
        <v>127</v>
      </c>
      <c r="B171" s="8">
        <v>2763.94</v>
      </c>
      <c r="C171" s="8">
        <v>2816.04</v>
      </c>
      <c r="D171" s="8">
        <v>2507.42</v>
      </c>
      <c r="E171" s="8">
        <v>3231.04</v>
      </c>
      <c r="F171" s="8">
        <v>3443.95</v>
      </c>
      <c r="G171" s="8">
        <v>3229.72</v>
      </c>
      <c r="H171" s="8">
        <v>3694.6</v>
      </c>
      <c r="I171" s="8">
        <v>3460.2</v>
      </c>
      <c r="J171" s="8">
        <v>3013.49</v>
      </c>
      <c r="K171" s="8">
        <v>3434.47</v>
      </c>
      <c r="L171" s="8">
        <v>2822.23</v>
      </c>
      <c r="M171" s="8">
        <v>2829.5</v>
      </c>
      <c r="N171" s="9">
        <v>37246.6</v>
      </c>
    </row>
    <row r="172" spans="1:14" x14ac:dyDescent="0.3">
      <c r="A172" s="10" t="s">
        <v>128</v>
      </c>
      <c r="B172" s="11">
        <v>9495.15</v>
      </c>
      <c r="C172" s="11">
        <v>583.42000000000007</v>
      </c>
      <c r="D172" s="11">
        <v>8217.4599999999991</v>
      </c>
      <c r="E172" s="11">
        <v>10002.08</v>
      </c>
      <c r="F172" s="11">
        <v>10214.99</v>
      </c>
      <c r="G172" s="11">
        <v>10000.76</v>
      </c>
      <c r="H172" s="11">
        <v>11145.48</v>
      </c>
      <c r="I172" s="11">
        <v>5298.3899999999994</v>
      </c>
      <c r="J172" s="11">
        <v>9068.77</v>
      </c>
      <c r="K172" s="11">
        <v>12026.909999999998</v>
      </c>
      <c r="L172" s="11">
        <v>9925.51</v>
      </c>
      <c r="M172" s="11">
        <v>14924.5</v>
      </c>
      <c r="N172" s="11">
        <v>110903.42000000001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9495.15</v>
      </c>
      <c r="C176" s="20">
        <v>583.42000000000007</v>
      </c>
      <c r="D176" s="20">
        <v>8217.4599999999991</v>
      </c>
      <c r="E176" s="20">
        <v>10002.08</v>
      </c>
      <c r="F176" s="20">
        <v>10214.99</v>
      </c>
      <c r="G176" s="20">
        <v>10000.76</v>
      </c>
      <c r="H176" s="20">
        <v>11145.48</v>
      </c>
      <c r="I176" s="20">
        <v>5298.3899999999994</v>
      </c>
      <c r="J176" s="20">
        <v>9068.77</v>
      </c>
      <c r="K176" s="20">
        <v>12026.909999999998</v>
      </c>
      <c r="L176" s="20">
        <v>9925.51</v>
      </c>
      <c r="M176" s="20">
        <v>14924.5</v>
      </c>
      <c r="N176" s="20">
        <v>110903.42000000001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739.68</v>
      </c>
      <c r="C180" s="8">
        <v>1172.18</v>
      </c>
      <c r="D180" s="8">
        <v>1280.0999999999999</v>
      </c>
      <c r="E180" s="8">
        <v>1155.81</v>
      </c>
      <c r="F180" s="8">
        <v>164.2</v>
      </c>
      <c r="G180" s="8">
        <v>1778.86</v>
      </c>
      <c r="H180" s="8">
        <v>228.19</v>
      </c>
      <c r="I180" s="8">
        <v>1823.98</v>
      </c>
      <c r="J180" s="8">
        <v>2028.07</v>
      </c>
      <c r="K180" s="8">
        <v>20601.93</v>
      </c>
      <c r="L180" s="8">
        <v>641.29</v>
      </c>
      <c r="M180" s="8">
        <v>89.1</v>
      </c>
      <c r="N180" s="9">
        <v>31703.39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-48.74</v>
      </c>
      <c r="E181" s="8">
        <v>48.74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739.68</v>
      </c>
      <c r="C182" s="11">
        <v>1172.18</v>
      </c>
      <c r="D182" s="11">
        <v>1231.3599999999999</v>
      </c>
      <c r="E182" s="11">
        <v>1204.55</v>
      </c>
      <c r="F182" s="11">
        <v>164.2</v>
      </c>
      <c r="G182" s="11">
        <v>1778.86</v>
      </c>
      <c r="H182" s="11">
        <v>228.19</v>
      </c>
      <c r="I182" s="11">
        <v>1823.98</v>
      </c>
      <c r="J182" s="11">
        <v>2028.07</v>
      </c>
      <c r="K182" s="11">
        <v>20601.93</v>
      </c>
      <c r="L182" s="11">
        <v>641.29</v>
      </c>
      <c r="M182" s="11">
        <v>89.1</v>
      </c>
      <c r="N182" s="11">
        <v>31703.39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-3882.57</v>
      </c>
      <c r="C184" s="8">
        <v>3695.45</v>
      </c>
      <c r="D184" s="8">
        <v>-7779.32</v>
      </c>
      <c r="E184" s="8">
        <v>14193.93</v>
      </c>
      <c r="F184" s="8">
        <v>-14803.3</v>
      </c>
      <c r="G184" s="8">
        <v>16155.76</v>
      </c>
      <c r="H184" s="8">
        <v>-13734.23</v>
      </c>
      <c r="I184" s="8">
        <v>-4255.2700000000004</v>
      </c>
      <c r="J184" s="8">
        <v>41718.92</v>
      </c>
      <c r="K184" s="8">
        <v>-24741.51</v>
      </c>
      <c r="L184" s="8">
        <v>-11106.73</v>
      </c>
      <c r="M184" s="8">
        <v>-5392.27</v>
      </c>
      <c r="N184" s="9">
        <v>-9931.14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-3142.8900000000003</v>
      </c>
      <c r="C186" s="20">
        <v>4867.63</v>
      </c>
      <c r="D186" s="20">
        <v>-6547.96</v>
      </c>
      <c r="E186" s="20">
        <v>15398.48</v>
      </c>
      <c r="F186" s="20">
        <v>-14639.099999999999</v>
      </c>
      <c r="G186" s="20">
        <v>17934.62</v>
      </c>
      <c r="H186" s="20">
        <v>-13506.039999999999</v>
      </c>
      <c r="I186" s="20">
        <v>-2431.2900000000004</v>
      </c>
      <c r="J186" s="20">
        <v>43746.99</v>
      </c>
      <c r="K186" s="20">
        <v>-4139.5799999999981</v>
      </c>
      <c r="L186" s="20">
        <v>-10465.439999999999</v>
      </c>
      <c r="M186" s="20">
        <v>-5303.17</v>
      </c>
      <c r="N186" s="20">
        <v>21772.25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900</v>
      </c>
      <c r="G192" s="8">
        <v>450</v>
      </c>
      <c r="H192" s="8">
        <v>0</v>
      </c>
      <c r="I192" s="8">
        <v>450</v>
      </c>
      <c r="J192" s="8">
        <v>900</v>
      </c>
      <c r="K192" s="8">
        <v>0</v>
      </c>
      <c r="L192" s="8">
        <v>891.74</v>
      </c>
      <c r="M192" s="8">
        <v>450</v>
      </c>
      <c r="N192" s="9">
        <v>4041.74</v>
      </c>
    </row>
    <row r="193" spans="1:14" x14ac:dyDescent="0.3">
      <c r="A193" s="14" t="s">
        <v>141</v>
      </c>
      <c r="B193" s="8">
        <v>4127.21</v>
      </c>
      <c r="C193" s="8">
        <v>4132.3100000000004</v>
      </c>
      <c r="D193" s="8">
        <v>4132.3100000000004</v>
      </c>
      <c r="E193" s="8">
        <v>10540.23</v>
      </c>
      <c r="F193" s="8">
        <v>4132.3100000000004</v>
      </c>
      <c r="G193" s="8">
        <v>4132.3100000000004</v>
      </c>
      <c r="H193" s="8">
        <v>4132.3100000000004</v>
      </c>
      <c r="I193" s="8">
        <v>4132.3100000000004</v>
      </c>
      <c r="J193" s="8">
        <v>4132.3100000000004</v>
      </c>
      <c r="K193" s="8">
        <v>4379.3999999999996</v>
      </c>
      <c r="L193" s="8">
        <v>4160.05</v>
      </c>
      <c r="M193" s="8">
        <v>4160.05</v>
      </c>
      <c r="N193" s="9">
        <v>56293.11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1345.32</v>
      </c>
      <c r="C195" s="8">
        <v>911.42</v>
      </c>
      <c r="D195" s="8">
        <v>972.96</v>
      </c>
      <c r="E195" s="8">
        <v>1064.3699999999999</v>
      </c>
      <c r="F195" s="8">
        <v>1064.32</v>
      </c>
      <c r="G195" s="8">
        <v>1351.99</v>
      </c>
      <c r="H195" s="8">
        <v>1351.94</v>
      </c>
      <c r="I195" s="8">
        <v>1396.67</v>
      </c>
      <c r="J195" s="8">
        <v>1396.64</v>
      </c>
      <c r="K195" s="8">
        <v>1396.63</v>
      </c>
      <c r="L195" s="8">
        <v>1396.66</v>
      </c>
      <c r="M195" s="8">
        <v>1396.67</v>
      </c>
      <c r="N195" s="9">
        <v>15045.59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5472.53</v>
      </c>
      <c r="C197" s="20">
        <v>5043.7300000000005</v>
      </c>
      <c r="D197" s="20">
        <v>5105.2700000000004</v>
      </c>
      <c r="E197" s="20">
        <v>11604.599999999999</v>
      </c>
      <c r="F197" s="20">
        <v>6096.63</v>
      </c>
      <c r="G197" s="20">
        <v>5934.3</v>
      </c>
      <c r="H197" s="20">
        <v>5484.25</v>
      </c>
      <c r="I197" s="20">
        <v>5978.9800000000005</v>
      </c>
      <c r="J197" s="20">
        <v>6428.9500000000007</v>
      </c>
      <c r="K197" s="20">
        <v>5776.03</v>
      </c>
      <c r="L197" s="20">
        <v>6448.45</v>
      </c>
      <c r="M197" s="20">
        <v>6006.72</v>
      </c>
      <c r="N197" s="20">
        <v>75380.44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360.39</v>
      </c>
      <c r="C201" s="8">
        <v>792.8</v>
      </c>
      <c r="D201" s="8">
        <v>260.93</v>
      </c>
      <c r="E201" s="8">
        <v>275.52999999999997</v>
      </c>
      <c r="F201" s="8">
        <v>372.86</v>
      </c>
      <c r="G201" s="8">
        <v>370.86</v>
      </c>
      <c r="H201" s="8">
        <v>49.93</v>
      </c>
      <c r="I201" s="8">
        <v>113.94</v>
      </c>
      <c r="J201" s="8">
        <v>266.95999999999998</v>
      </c>
      <c r="K201" s="8">
        <v>61.87</v>
      </c>
      <c r="L201" s="8">
        <v>89.27</v>
      </c>
      <c r="M201" s="8">
        <v>1045.75</v>
      </c>
      <c r="N201" s="9">
        <v>4061.09</v>
      </c>
    </row>
    <row r="202" spans="1:14" x14ac:dyDescent="0.3">
      <c r="A202" s="14" t="s">
        <v>146</v>
      </c>
      <c r="B202" s="8">
        <v>1087.99</v>
      </c>
      <c r="C202" s="8">
        <v>0</v>
      </c>
      <c r="D202" s="8">
        <v>2529.61</v>
      </c>
      <c r="E202" s="8">
        <v>198.27</v>
      </c>
      <c r="F202" s="8">
        <v>570.73</v>
      </c>
      <c r="G202" s="8">
        <v>0</v>
      </c>
      <c r="H202" s="8">
        <v>0</v>
      </c>
      <c r="I202" s="8">
        <v>64.19</v>
      </c>
      <c r="J202" s="8">
        <v>568.95000000000005</v>
      </c>
      <c r="K202" s="8">
        <v>0</v>
      </c>
      <c r="L202" s="8">
        <v>767.96</v>
      </c>
      <c r="M202" s="8">
        <v>0</v>
      </c>
      <c r="N202" s="9">
        <v>5787.7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341.69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19.3</v>
      </c>
      <c r="N203" s="9">
        <v>360.99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1789.79</v>
      </c>
      <c r="C205" s="8">
        <v>2588.42</v>
      </c>
      <c r="D205" s="8">
        <v>5788.6</v>
      </c>
      <c r="E205" s="8">
        <v>3720.65</v>
      </c>
      <c r="F205" s="8">
        <v>3743.44</v>
      </c>
      <c r="G205" s="8">
        <v>611.12</v>
      </c>
      <c r="H205" s="8">
        <v>2348.3200000000002</v>
      </c>
      <c r="I205" s="8">
        <v>1990.72</v>
      </c>
      <c r="J205" s="8">
        <v>4801.1000000000004</v>
      </c>
      <c r="K205" s="8">
        <v>8670.25</v>
      </c>
      <c r="L205" s="8">
        <v>7350.47</v>
      </c>
      <c r="M205" s="8">
        <v>13727.14</v>
      </c>
      <c r="N205" s="9">
        <v>57130.02</v>
      </c>
    </row>
    <row r="206" spans="1:14" x14ac:dyDescent="0.3">
      <c r="A206" s="14" t="s">
        <v>149</v>
      </c>
      <c r="B206" s="8">
        <v>0</v>
      </c>
      <c r="C206" s="8">
        <v>1250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1250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529.12</v>
      </c>
      <c r="C210" s="8">
        <v>474.1</v>
      </c>
      <c r="D210" s="8">
        <v>473.74</v>
      </c>
      <c r="E210" s="8">
        <v>1029.51</v>
      </c>
      <c r="F210" s="8">
        <v>129.09</v>
      </c>
      <c r="G210" s="8">
        <v>934.86</v>
      </c>
      <c r="H210" s="8">
        <v>243.48</v>
      </c>
      <c r="I210" s="8">
        <v>280.42</v>
      </c>
      <c r="J210" s="8">
        <v>242.98</v>
      </c>
      <c r="K210" s="8">
        <v>243</v>
      </c>
      <c r="L210" s="8">
        <v>57.54</v>
      </c>
      <c r="M210" s="8">
        <v>193.88</v>
      </c>
      <c r="N210" s="9">
        <v>4831.72</v>
      </c>
    </row>
    <row r="211" spans="1:14" x14ac:dyDescent="0.3">
      <c r="A211" s="14" t="s">
        <v>152</v>
      </c>
      <c r="B211" s="8">
        <v>25.94</v>
      </c>
      <c r="C211" s="8">
        <v>24.21</v>
      </c>
      <c r="D211" s="8">
        <v>27.08</v>
      </c>
      <c r="E211" s="8">
        <v>82.46</v>
      </c>
      <c r="F211" s="8">
        <v>213.19</v>
      </c>
      <c r="G211" s="8">
        <v>28.47</v>
      </c>
      <c r="H211" s="8">
        <v>34.840000000000003</v>
      </c>
      <c r="I211" s="8">
        <v>2.33</v>
      </c>
      <c r="J211" s="8">
        <v>21.9</v>
      </c>
      <c r="K211" s="8">
        <v>8.4700000000000006</v>
      </c>
      <c r="L211" s="8">
        <v>203.51</v>
      </c>
      <c r="M211" s="8">
        <v>2.0299999999999998</v>
      </c>
      <c r="N211" s="9">
        <v>674.43</v>
      </c>
    </row>
    <row r="212" spans="1:14" x14ac:dyDescent="0.3">
      <c r="A212" s="14" t="s">
        <v>153</v>
      </c>
      <c r="B212" s="8">
        <v>1506.39</v>
      </c>
      <c r="C212" s="8">
        <v>1526.89</v>
      </c>
      <c r="D212" s="8">
        <v>1429.52</v>
      </c>
      <c r="E212" s="8">
        <v>1572.06</v>
      </c>
      <c r="F212" s="8">
        <v>1555.35</v>
      </c>
      <c r="G212" s="8">
        <v>1595.61</v>
      </c>
      <c r="H212" s="8">
        <v>1586.81</v>
      </c>
      <c r="I212" s="8">
        <v>1599.12</v>
      </c>
      <c r="J212" s="8">
        <v>1572.9</v>
      </c>
      <c r="K212" s="8">
        <v>1587.45</v>
      </c>
      <c r="L212" s="8">
        <v>1586.81</v>
      </c>
      <c r="M212" s="8">
        <v>1615.46</v>
      </c>
      <c r="N212" s="9">
        <v>18734.37</v>
      </c>
    </row>
    <row r="213" spans="1:14" x14ac:dyDescent="0.3">
      <c r="A213" s="14" t="s">
        <v>154</v>
      </c>
      <c r="B213" s="8">
        <v>480.91</v>
      </c>
      <c r="C213" s="8">
        <v>361.87</v>
      </c>
      <c r="D213" s="8">
        <v>322.67</v>
      </c>
      <c r="E213" s="8">
        <v>358.51</v>
      </c>
      <c r="F213" s="8">
        <v>317.31</v>
      </c>
      <c r="G213" s="8">
        <v>652.87</v>
      </c>
      <c r="H213" s="8">
        <v>285.38</v>
      </c>
      <c r="I213" s="8">
        <v>578.35</v>
      </c>
      <c r="J213" s="8">
        <v>469.46</v>
      </c>
      <c r="K213" s="8">
        <v>311.22000000000003</v>
      </c>
      <c r="L213" s="8">
        <v>362.57</v>
      </c>
      <c r="M213" s="8">
        <v>488.01</v>
      </c>
      <c r="N213" s="9">
        <v>4989.13</v>
      </c>
    </row>
    <row r="214" spans="1:14" x14ac:dyDescent="0.3">
      <c r="A214" s="10" t="s">
        <v>155</v>
      </c>
      <c r="B214" s="11">
        <v>2542.36</v>
      </c>
      <c r="C214" s="11">
        <v>2387.0700000000002</v>
      </c>
      <c r="D214" s="11">
        <v>2253.0099999999998</v>
      </c>
      <c r="E214" s="11">
        <v>3042.54</v>
      </c>
      <c r="F214" s="11">
        <v>2214.94</v>
      </c>
      <c r="G214" s="11">
        <v>3211.81</v>
      </c>
      <c r="H214" s="11">
        <v>2150.5099999999998</v>
      </c>
      <c r="I214" s="11">
        <v>2460.2199999999998</v>
      </c>
      <c r="J214" s="11">
        <v>2307.2400000000002</v>
      </c>
      <c r="K214" s="11">
        <v>2150.1400000000003</v>
      </c>
      <c r="L214" s="11">
        <v>2210.4299999999998</v>
      </c>
      <c r="M214" s="11">
        <v>2299.38</v>
      </c>
      <c r="N214" s="11">
        <v>29229.65</v>
      </c>
    </row>
    <row r="215" spans="1:14" x14ac:dyDescent="0.3">
      <c r="A215" s="14" t="s">
        <v>156</v>
      </c>
      <c r="B215" s="8">
        <v>694.49</v>
      </c>
      <c r="C215" s="8">
        <v>209.7</v>
      </c>
      <c r="D215" s="8">
        <v>522.49</v>
      </c>
      <c r="E215" s="8">
        <v>83.7</v>
      </c>
      <c r="F215" s="8">
        <v>388.37</v>
      </c>
      <c r="G215" s="8">
        <v>28.75</v>
      </c>
      <c r="H215" s="8">
        <v>524.97</v>
      </c>
      <c r="I215" s="8">
        <v>28.75</v>
      </c>
      <c r="J215" s="8">
        <v>669.6</v>
      </c>
      <c r="K215" s="8">
        <v>45.71</v>
      </c>
      <c r="L215" s="8">
        <v>517.13</v>
      </c>
      <c r="M215" s="8">
        <v>224.43</v>
      </c>
      <c r="N215" s="9">
        <v>3938.09</v>
      </c>
    </row>
    <row r="216" spans="1:14" x14ac:dyDescent="0.3">
      <c r="A216" s="10" t="s">
        <v>157</v>
      </c>
      <c r="B216" s="11">
        <v>3236.8500000000004</v>
      </c>
      <c r="C216" s="11">
        <v>2596.77</v>
      </c>
      <c r="D216" s="11">
        <v>2775.5</v>
      </c>
      <c r="E216" s="11">
        <v>3126.24</v>
      </c>
      <c r="F216" s="11">
        <v>2603.31</v>
      </c>
      <c r="G216" s="11">
        <v>3240.56</v>
      </c>
      <c r="H216" s="11">
        <v>2675.4799999999996</v>
      </c>
      <c r="I216" s="11">
        <v>2488.9699999999998</v>
      </c>
      <c r="J216" s="11">
        <v>2976.84</v>
      </c>
      <c r="K216" s="11">
        <v>2195.8500000000004</v>
      </c>
      <c r="L216" s="11">
        <v>2727.56</v>
      </c>
      <c r="M216" s="11">
        <v>2523.81</v>
      </c>
      <c r="N216" s="11">
        <v>33167.740000000005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120.45</v>
      </c>
      <c r="D219" s="8">
        <v>0</v>
      </c>
      <c r="E219" s="8">
        <v>120.43</v>
      </c>
      <c r="F219" s="8">
        <v>120.44</v>
      </c>
      <c r="G219" s="8">
        <v>242.71</v>
      </c>
      <c r="H219" s="8">
        <v>0</v>
      </c>
      <c r="I219" s="8">
        <v>120.45</v>
      </c>
      <c r="J219" s="8">
        <v>0</v>
      </c>
      <c r="K219" s="8">
        <v>361.35</v>
      </c>
      <c r="L219" s="8">
        <v>0</v>
      </c>
      <c r="M219" s="8">
        <v>240.91</v>
      </c>
      <c r="N219" s="9">
        <v>1326.74</v>
      </c>
    </row>
    <row r="220" spans="1:14" x14ac:dyDescent="0.3">
      <c r="A220" s="14" t="s">
        <v>159</v>
      </c>
      <c r="B220" s="8">
        <v>130.85</v>
      </c>
      <c r="C220" s="8">
        <v>971.18</v>
      </c>
      <c r="D220" s="8">
        <v>542.58000000000004</v>
      </c>
      <c r="E220" s="8">
        <v>1229.72</v>
      </c>
      <c r="F220" s="8">
        <v>2239.44</v>
      </c>
      <c r="G220" s="8">
        <v>576.91</v>
      </c>
      <c r="H220" s="8">
        <v>918.07</v>
      </c>
      <c r="I220" s="8">
        <v>607.6</v>
      </c>
      <c r="J220" s="8">
        <v>310.14999999999998</v>
      </c>
      <c r="K220" s="8">
        <v>623.72</v>
      </c>
      <c r="L220" s="8">
        <v>659.56</v>
      </c>
      <c r="M220" s="8">
        <v>860.48</v>
      </c>
      <c r="N220" s="9">
        <v>9670.26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1794.15</v>
      </c>
      <c r="E221" s="8">
        <v>4366.3500000000004</v>
      </c>
      <c r="F221" s="8">
        <v>6137.66</v>
      </c>
      <c r="G221" s="8">
        <v>1474.18</v>
      </c>
      <c r="H221" s="8">
        <v>1872.17</v>
      </c>
      <c r="I221" s="8">
        <v>2674.67</v>
      </c>
      <c r="J221" s="8">
        <v>916.93</v>
      </c>
      <c r="K221" s="8">
        <v>0</v>
      </c>
      <c r="L221" s="8">
        <v>5956.1</v>
      </c>
      <c r="M221" s="8">
        <v>3293.34</v>
      </c>
      <c r="N221" s="9">
        <v>28485.55</v>
      </c>
    </row>
    <row r="222" spans="1:14" x14ac:dyDescent="0.3">
      <c r="A222" s="14" t="s">
        <v>161</v>
      </c>
      <c r="B222" s="8">
        <v>112.19</v>
      </c>
      <c r="C222" s="8">
        <v>0</v>
      </c>
      <c r="D222" s="8">
        <v>0</v>
      </c>
      <c r="E222" s="8">
        <v>112.19</v>
      </c>
      <c r="F222" s="8">
        <v>0</v>
      </c>
      <c r="G222" s="8">
        <v>0</v>
      </c>
      <c r="H222" s="8">
        <v>112.19</v>
      </c>
      <c r="I222" s="8">
        <v>0</v>
      </c>
      <c r="J222" s="8">
        <v>0</v>
      </c>
      <c r="K222" s="8">
        <v>112.19</v>
      </c>
      <c r="L222" s="8">
        <v>0</v>
      </c>
      <c r="M222" s="8">
        <v>0</v>
      </c>
      <c r="N222" s="9">
        <v>448.76</v>
      </c>
    </row>
    <row r="223" spans="1:14" x14ac:dyDescent="0.3">
      <c r="A223" s="14" t="s">
        <v>162</v>
      </c>
      <c r="B223" s="8">
        <v>19.899999999999999</v>
      </c>
      <c r="C223" s="8">
        <v>0</v>
      </c>
      <c r="D223" s="8">
        <v>0</v>
      </c>
      <c r="E223" s="8">
        <v>9.9499999999999993</v>
      </c>
      <c r="F223" s="8">
        <v>0</v>
      </c>
      <c r="G223" s="8">
        <v>0</v>
      </c>
      <c r="H223" s="8">
        <v>55.35</v>
      </c>
      <c r="I223" s="8">
        <v>0</v>
      </c>
      <c r="J223" s="8">
        <v>19.899999999999999</v>
      </c>
      <c r="K223" s="8">
        <v>8.5</v>
      </c>
      <c r="L223" s="8">
        <v>14.29</v>
      </c>
      <c r="M223" s="8">
        <v>24.24</v>
      </c>
      <c r="N223" s="9">
        <v>152.13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53.54</v>
      </c>
      <c r="C225" s="8">
        <v>53.54</v>
      </c>
      <c r="D225" s="8">
        <v>53.54</v>
      </c>
      <c r="E225" s="8">
        <v>53.54</v>
      </c>
      <c r="F225" s="8">
        <v>53.54</v>
      </c>
      <c r="G225" s="8">
        <v>53.54</v>
      </c>
      <c r="H225" s="8">
        <v>53.54</v>
      </c>
      <c r="I225" s="8">
        <v>53.54</v>
      </c>
      <c r="J225" s="8">
        <v>53.54</v>
      </c>
      <c r="K225" s="8">
        <v>53.54</v>
      </c>
      <c r="L225" s="8">
        <v>53.54</v>
      </c>
      <c r="M225" s="8">
        <v>53.54</v>
      </c>
      <c r="N225" s="9">
        <v>642.48</v>
      </c>
    </row>
    <row r="226" spans="1:14" x14ac:dyDescent="0.3">
      <c r="A226" s="14" t="s">
        <v>164</v>
      </c>
      <c r="B226" s="8">
        <v>540.04</v>
      </c>
      <c r="C226" s="8">
        <v>66.78</v>
      </c>
      <c r="D226" s="8">
        <v>84.28</v>
      </c>
      <c r="E226" s="8">
        <v>155.28</v>
      </c>
      <c r="F226" s="8">
        <v>120.47</v>
      </c>
      <c r="G226" s="8">
        <v>862.78</v>
      </c>
      <c r="H226" s="8">
        <v>66.78</v>
      </c>
      <c r="I226" s="8">
        <v>66.78</v>
      </c>
      <c r="J226" s="8">
        <v>285.08999999999997</v>
      </c>
      <c r="K226" s="8">
        <v>166.78</v>
      </c>
      <c r="L226" s="8">
        <v>66.78</v>
      </c>
      <c r="M226" s="8">
        <v>143.78</v>
      </c>
      <c r="N226" s="9">
        <v>2625.62</v>
      </c>
    </row>
    <row r="227" spans="1:14" x14ac:dyDescent="0.3">
      <c r="A227" s="10" t="s">
        <v>165</v>
      </c>
      <c r="B227" s="11">
        <v>7331.54</v>
      </c>
      <c r="C227" s="11">
        <v>8439.94</v>
      </c>
      <c r="D227" s="11">
        <v>13829.19</v>
      </c>
      <c r="E227" s="11">
        <v>13368.150000000003</v>
      </c>
      <c r="F227" s="11">
        <v>16303.58</v>
      </c>
      <c r="G227" s="11">
        <v>7432.66</v>
      </c>
      <c r="H227" s="11">
        <v>8151.829999999999</v>
      </c>
      <c r="I227" s="11">
        <v>8180.86</v>
      </c>
      <c r="J227" s="11">
        <v>10199.460000000001</v>
      </c>
      <c r="K227" s="11">
        <v>12254.050000000003</v>
      </c>
      <c r="L227" s="11">
        <v>17685.53</v>
      </c>
      <c r="M227" s="11">
        <v>21932.29</v>
      </c>
      <c r="N227" s="11">
        <v>145109.08000000002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12804.07</v>
      </c>
      <c r="C229" s="16">
        <v>13483.670000000002</v>
      </c>
      <c r="D229" s="16">
        <v>18934.46</v>
      </c>
      <c r="E229" s="16">
        <v>24972.75</v>
      </c>
      <c r="F229" s="16">
        <v>22400.21</v>
      </c>
      <c r="G229" s="16">
        <v>13366.96</v>
      </c>
      <c r="H229" s="16">
        <v>13636.079999999998</v>
      </c>
      <c r="I229" s="16">
        <v>14159.84</v>
      </c>
      <c r="J229" s="16">
        <v>16628.410000000003</v>
      </c>
      <c r="K229" s="16">
        <v>18030.080000000002</v>
      </c>
      <c r="L229" s="16">
        <v>24133.98</v>
      </c>
      <c r="M229" s="16">
        <v>27939.010000000002</v>
      </c>
      <c r="N229" s="16">
        <v>220489.52000000002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299417.24000000005</v>
      </c>
      <c r="C231" s="20">
        <v>259000.2</v>
      </c>
      <c r="D231" s="20">
        <v>301239.40999999997</v>
      </c>
      <c r="E231" s="20">
        <v>369341.60999999993</v>
      </c>
      <c r="F231" s="20">
        <v>327861.05</v>
      </c>
      <c r="G231" s="20">
        <v>341349.2900000001</v>
      </c>
      <c r="H231" s="20">
        <v>378840.26</v>
      </c>
      <c r="I231" s="20">
        <v>325077.1700000001</v>
      </c>
      <c r="J231" s="20">
        <v>356993.95999999996</v>
      </c>
      <c r="K231" s="20">
        <v>320185.49999999994</v>
      </c>
      <c r="L231" s="20">
        <v>293905.63999999996</v>
      </c>
      <c r="M231" s="20">
        <v>301456.66000000003</v>
      </c>
      <c r="N231" s="20">
        <v>3874667.99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152818.56</v>
      </c>
      <c r="C233" s="11">
        <v>163984.48000000004</v>
      </c>
      <c r="D233" s="11">
        <v>221621.5400000001</v>
      </c>
      <c r="E233" s="11">
        <v>208727.3000000001</v>
      </c>
      <c r="F233" s="11">
        <v>276501.60000000015</v>
      </c>
      <c r="G233" s="11">
        <v>260074.58000000002</v>
      </c>
      <c r="H233" s="11">
        <v>226438.44000000006</v>
      </c>
      <c r="I233" s="11">
        <v>225134.18</v>
      </c>
      <c r="J233" s="11">
        <v>196713.39000000013</v>
      </c>
      <c r="K233" s="11">
        <v>214649.76000000018</v>
      </c>
      <c r="L233" s="11">
        <v>212054.47000000003</v>
      </c>
      <c r="M233" s="11">
        <v>160888.31</v>
      </c>
      <c r="N233" s="11">
        <v>2519606.6099999994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16186.76</v>
      </c>
      <c r="C236" s="8">
        <v>15390.77</v>
      </c>
      <c r="D236" s="8">
        <v>16422.66</v>
      </c>
      <c r="E236" s="8">
        <v>18283.439999999999</v>
      </c>
      <c r="F236" s="8">
        <v>18657.88</v>
      </c>
      <c r="G236" s="8">
        <v>16466.63</v>
      </c>
      <c r="H236" s="8">
        <v>17331.68</v>
      </c>
      <c r="I236" s="8">
        <v>16159.81</v>
      </c>
      <c r="J236" s="8">
        <v>15097.94</v>
      </c>
      <c r="K236" s="8">
        <v>16540.47</v>
      </c>
      <c r="L236" s="8">
        <v>15128.96</v>
      </c>
      <c r="M236" s="8">
        <v>16049.48</v>
      </c>
      <c r="N236" s="9">
        <v>197716.48000000001</v>
      </c>
    </row>
    <row r="237" spans="1:14" x14ac:dyDescent="0.3">
      <c r="A237" s="14" t="s">
        <v>171</v>
      </c>
      <c r="B237" s="8">
        <v>3634.93</v>
      </c>
      <c r="C237" s="8">
        <v>3265.02</v>
      </c>
      <c r="D237" s="8">
        <v>3324.93</v>
      </c>
      <c r="E237" s="8">
        <v>3647.78</v>
      </c>
      <c r="F237" s="8">
        <v>3526.28</v>
      </c>
      <c r="G237" s="8">
        <v>2998.85</v>
      </c>
      <c r="H237" s="8">
        <v>3493.39</v>
      </c>
      <c r="I237" s="8">
        <v>3165.94</v>
      </c>
      <c r="J237" s="8">
        <v>2986.71</v>
      </c>
      <c r="K237" s="8">
        <v>3173.97</v>
      </c>
      <c r="L237" s="8">
        <v>2891.61</v>
      </c>
      <c r="M237" s="8">
        <v>3137.11</v>
      </c>
      <c r="N237" s="9">
        <v>39246.519999999997</v>
      </c>
    </row>
    <row r="238" spans="1:14" x14ac:dyDescent="0.3">
      <c r="A238" s="14" t="s">
        <v>172</v>
      </c>
      <c r="B238" s="8">
        <v>1518.55</v>
      </c>
      <c r="C238" s="8">
        <v>1394.36</v>
      </c>
      <c r="D238" s="8">
        <v>1450.13</v>
      </c>
      <c r="E238" s="8">
        <v>1565.99</v>
      </c>
      <c r="F238" s="8">
        <v>1620.77</v>
      </c>
      <c r="G238" s="8">
        <v>1403.37</v>
      </c>
      <c r="H238" s="8">
        <v>1572.79</v>
      </c>
      <c r="I238" s="8">
        <v>1465.57</v>
      </c>
      <c r="J238" s="8">
        <v>1346.08</v>
      </c>
      <c r="K238" s="8">
        <v>1444.95</v>
      </c>
      <c r="L238" s="8">
        <v>1324.51</v>
      </c>
      <c r="M238" s="8">
        <v>1448.34</v>
      </c>
      <c r="N238" s="9">
        <v>17555.41</v>
      </c>
    </row>
    <row r="239" spans="1:14" x14ac:dyDescent="0.3">
      <c r="A239" s="14" t="s">
        <v>173</v>
      </c>
      <c r="B239" s="8">
        <v>430.08</v>
      </c>
      <c r="C239" s="8">
        <v>500.88</v>
      </c>
      <c r="D239" s="8">
        <v>524.15</v>
      </c>
      <c r="E239" s="8">
        <v>525.99</v>
      </c>
      <c r="F239" s="8">
        <v>699.4</v>
      </c>
      <c r="G239" s="8">
        <v>582.48</v>
      </c>
      <c r="H239" s="8">
        <v>684.96</v>
      </c>
      <c r="I239" s="8">
        <v>620.24</v>
      </c>
      <c r="J239" s="8">
        <v>499.21</v>
      </c>
      <c r="K239" s="8">
        <v>498.41</v>
      </c>
      <c r="L239" s="8">
        <v>469.93</v>
      </c>
      <c r="M239" s="8">
        <v>519.23</v>
      </c>
      <c r="N239" s="9">
        <v>6554.96</v>
      </c>
    </row>
    <row r="240" spans="1:14" x14ac:dyDescent="0.3">
      <c r="A240" s="14" t="s">
        <v>174</v>
      </c>
      <c r="B240" s="8">
        <v>1795.49</v>
      </c>
      <c r="C240" s="8">
        <v>1701.16</v>
      </c>
      <c r="D240" s="8">
        <v>1818.33</v>
      </c>
      <c r="E240" s="8">
        <v>1817.48</v>
      </c>
      <c r="F240" s="8">
        <v>1784.85</v>
      </c>
      <c r="G240" s="8">
        <v>1503.02</v>
      </c>
      <c r="H240" s="8">
        <v>1834.86</v>
      </c>
      <c r="I240" s="8">
        <v>1662.22</v>
      </c>
      <c r="J240" s="8">
        <v>1534.11</v>
      </c>
      <c r="K240" s="8">
        <v>1641.77</v>
      </c>
      <c r="L240" s="8">
        <v>1469.05</v>
      </c>
      <c r="M240" s="8">
        <v>1603.47</v>
      </c>
      <c r="N240" s="9">
        <v>20165.810000000001</v>
      </c>
    </row>
    <row r="241" spans="1:14" x14ac:dyDescent="0.3">
      <c r="A241" s="14" t="s">
        <v>175</v>
      </c>
      <c r="B241" s="8">
        <v>5520.33</v>
      </c>
      <c r="C241" s="8">
        <v>5289</v>
      </c>
      <c r="D241" s="8">
        <v>5526.2</v>
      </c>
      <c r="E241" s="8">
        <v>5631.14</v>
      </c>
      <c r="F241" s="8">
        <v>5615.44</v>
      </c>
      <c r="G241" s="8">
        <v>5225.3900000000003</v>
      </c>
      <c r="H241" s="8">
        <v>5481.89</v>
      </c>
      <c r="I241" s="8">
        <v>5233.2</v>
      </c>
      <c r="J241" s="8">
        <v>5081.16</v>
      </c>
      <c r="K241" s="8">
        <v>5169.5</v>
      </c>
      <c r="L241" s="8">
        <v>4995.75</v>
      </c>
      <c r="M241" s="8">
        <v>5276.5</v>
      </c>
      <c r="N241" s="9">
        <v>64045.5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7872.53</v>
      </c>
      <c r="C243" s="8">
        <v>7863.4</v>
      </c>
      <c r="D243" s="8">
        <v>7540.88</v>
      </c>
      <c r="E243" s="8">
        <v>9383.3799999999992</v>
      </c>
      <c r="F243" s="8">
        <v>9513.81</v>
      </c>
      <c r="G243" s="8">
        <v>8735.1200000000008</v>
      </c>
      <c r="H243" s="8">
        <v>9327.7800000000007</v>
      </c>
      <c r="I243" s="8">
        <v>10840.75</v>
      </c>
      <c r="J243" s="8">
        <v>7902.49</v>
      </c>
      <c r="K243" s="8">
        <v>8390.3799999999992</v>
      </c>
      <c r="L243" s="8">
        <v>7666.22</v>
      </c>
      <c r="M243" s="8">
        <v>8367.7800000000007</v>
      </c>
      <c r="N243" s="9">
        <v>103404.52</v>
      </c>
    </row>
    <row r="244" spans="1:14" x14ac:dyDescent="0.3">
      <c r="A244" s="14" t="s">
        <v>178</v>
      </c>
      <c r="B244" s="8">
        <v>2545.12</v>
      </c>
      <c r="C244" s="8">
        <v>2496.0500000000002</v>
      </c>
      <c r="D244" s="8">
        <v>2223.9299999999998</v>
      </c>
      <c r="E244" s="8">
        <v>2331.7399999999998</v>
      </c>
      <c r="F244" s="8">
        <v>2389.29</v>
      </c>
      <c r="G244" s="8">
        <v>2054.3200000000002</v>
      </c>
      <c r="H244" s="8">
        <v>2709.95</v>
      </c>
      <c r="I244" s="8">
        <v>2169.88</v>
      </c>
      <c r="J244" s="8">
        <v>2269.35</v>
      </c>
      <c r="K244" s="8">
        <v>2729.9</v>
      </c>
      <c r="L244" s="8">
        <v>1920.26</v>
      </c>
      <c r="M244" s="8">
        <v>2096.5</v>
      </c>
      <c r="N244" s="9">
        <v>27936.29</v>
      </c>
    </row>
    <row r="245" spans="1:14" x14ac:dyDescent="0.3">
      <c r="A245" s="14" t="s">
        <v>179</v>
      </c>
      <c r="B245" s="8">
        <v>0.51</v>
      </c>
      <c r="C245" s="8">
        <v>0.49</v>
      </c>
      <c r="D245" s="8">
        <v>0.51</v>
      </c>
      <c r="E245" s="8">
        <v>0.52</v>
      </c>
      <c r="F245" s="8">
        <v>0.52</v>
      </c>
      <c r="G245" s="8">
        <v>0.49</v>
      </c>
      <c r="H245" s="8">
        <v>0.5</v>
      </c>
      <c r="I245" s="8">
        <v>0.48</v>
      </c>
      <c r="J245" s="8">
        <v>0.48</v>
      </c>
      <c r="K245" s="8">
        <v>0.48</v>
      </c>
      <c r="L245" s="8">
        <v>0.47</v>
      </c>
      <c r="M245" s="8">
        <v>0.49</v>
      </c>
      <c r="N245" s="9">
        <v>5.94</v>
      </c>
    </row>
    <row r="246" spans="1:14" x14ac:dyDescent="0.3">
      <c r="A246" s="14" t="s">
        <v>180</v>
      </c>
      <c r="B246" s="8">
        <v>515.12</v>
      </c>
      <c r="C246" s="8">
        <v>427.17</v>
      </c>
      <c r="D246" s="8">
        <v>437.03</v>
      </c>
      <c r="E246" s="8">
        <v>469.91</v>
      </c>
      <c r="F246" s="8">
        <v>464.85</v>
      </c>
      <c r="G246" s="8">
        <v>384.46</v>
      </c>
      <c r="H246" s="8">
        <v>452.63</v>
      </c>
      <c r="I246" s="8">
        <v>407.14</v>
      </c>
      <c r="J246" s="8">
        <v>384.74</v>
      </c>
      <c r="K246" s="8">
        <v>413.73</v>
      </c>
      <c r="L246" s="8">
        <v>376.67</v>
      </c>
      <c r="M246" s="8">
        <v>416.62</v>
      </c>
      <c r="N246" s="9">
        <v>5150.07</v>
      </c>
    </row>
    <row r="247" spans="1:14" x14ac:dyDescent="0.3">
      <c r="A247" s="14" t="s">
        <v>181</v>
      </c>
      <c r="B247" s="8">
        <v>2391.35</v>
      </c>
      <c r="C247" s="8">
        <v>4422.63</v>
      </c>
      <c r="D247" s="8">
        <v>279.38</v>
      </c>
      <c r="E247" s="8">
        <v>-10619.18</v>
      </c>
      <c r="F247" s="8">
        <v>343.09</v>
      </c>
      <c r="G247" s="8">
        <v>1306.31</v>
      </c>
      <c r="H247" s="8">
        <v>1722.04</v>
      </c>
      <c r="I247" s="8">
        <v>1615.19</v>
      </c>
      <c r="J247" s="8">
        <v>1458.48</v>
      </c>
      <c r="K247" s="8">
        <v>1656.75</v>
      </c>
      <c r="L247" s="8">
        <v>279.29000000000002</v>
      </c>
      <c r="M247" s="8">
        <v>2.09</v>
      </c>
      <c r="N247" s="9">
        <v>4857.42</v>
      </c>
    </row>
    <row r="248" spans="1:14" x14ac:dyDescent="0.3">
      <c r="A248" s="14" t="s">
        <v>182</v>
      </c>
      <c r="B248" s="8">
        <v>570.59</v>
      </c>
      <c r="C248" s="8">
        <v>550.47</v>
      </c>
      <c r="D248" s="8">
        <v>545.75</v>
      </c>
      <c r="E248" s="8">
        <v>587.51</v>
      </c>
      <c r="F248" s="8">
        <v>580.96</v>
      </c>
      <c r="G248" s="8">
        <v>500.61</v>
      </c>
      <c r="H248" s="8">
        <v>575.84</v>
      </c>
      <c r="I248" s="8">
        <v>528.16</v>
      </c>
      <c r="J248" s="8">
        <v>482.96</v>
      </c>
      <c r="K248" s="8">
        <v>529.41</v>
      </c>
      <c r="L248" s="8">
        <v>484.61</v>
      </c>
      <c r="M248" s="8">
        <v>535.20000000000005</v>
      </c>
      <c r="N248" s="9">
        <v>6472.07</v>
      </c>
    </row>
    <row r="249" spans="1:14" x14ac:dyDescent="0.3">
      <c r="A249" s="14" t="s">
        <v>183</v>
      </c>
      <c r="B249" s="8">
        <v>2048.94</v>
      </c>
      <c r="C249" s="8">
        <v>1811.72</v>
      </c>
      <c r="D249" s="8">
        <v>1994.43</v>
      </c>
      <c r="E249" s="8">
        <v>3062.26</v>
      </c>
      <c r="F249" s="8">
        <v>2627.77</v>
      </c>
      <c r="G249" s="8">
        <v>2551.41</v>
      </c>
      <c r="H249" s="8">
        <v>2786.97</v>
      </c>
      <c r="I249" s="8">
        <v>2434.77</v>
      </c>
      <c r="J249" s="8">
        <v>2419.7800000000002</v>
      </c>
      <c r="K249" s="8">
        <v>2597.7600000000002</v>
      </c>
      <c r="L249" s="8">
        <v>2344.67</v>
      </c>
      <c r="M249" s="8">
        <v>2618.6</v>
      </c>
      <c r="N249" s="9">
        <v>29299.08</v>
      </c>
    </row>
    <row r="250" spans="1:14" x14ac:dyDescent="0.3">
      <c r="A250" s="14" t="s">
        <v>184</v>
      </c>
      <c r="B250" s="8">
        <v>3350.22</v>
      </c>
      <c r="C250" s="8">
        <v>3145.35</v>
      </c>
      <c r="D250" s="8">
        <v>3216.86</v>
      </c>
      <c r="E250" s="8">
        <v>3435.98</v>
      </c>
      <c r="F250" s="8">
        <v>3390.94</v>
      </c>
      <c r="G250" s="8">
        <v>2807.43</v>
      </c>
      <c r="H250" s="8">
        <v>3371.92</v>
      </c>
      <c r="I250" s="8">
        <v>3022.71</v>
      </c>
      <c r="J250" s="8">
        <v>2772.6</v>
      </c>
      <c r="K250" s="8">
        <v>3073.9</v>
      </c>
      <c r="L250" s="8">
        <v>2766.93</v>
      </c>
      <c r="M250" s="8">
        <v>3041.99</v>
      </c>
      <c r="N250" s="9">
        <v>37396.83</v>
      </c>
    </row>
    <row r="251" spans="1:14" x14ac:dyDescent="0.3">
      <c r="A251" s="10" t="s">
        <v>185</v>
      </c>
      <c r="B251" s="11">
        <v>48380.520000000004</v>
      </c>
      <c r="C251" s="11">
        <v>48258.47</v>
      </c>
      <c r="D251" s="11">
        <v>45305.170000000006</v>
      </c>
      <c r="E251" s="11">
        <v>40123.94</v>
      </c>
      <c r="F251" s="11">
        <v>51215.849999999991</v>
      </c>
      <c r="G251" s="11">
        <v>46519.889999999992</v>
      </c>
      <c r="H251" s="11">
        <v>51347.19999999999</v>
      </c>
      <c r="I251" s="11">
        <v>49326.060000000005</v>
      </c>
      <c r="J251" s="11">
        <v>44236.090000000004</v>
      </c>
      <c r="K251" s="11">
        <v>47861.380000000019</v>
      </c>
      <c r="L251" s="11">
        <v>42118.93</v>
      </c>
      <c r="M251" s="11">
        <v>45113.399999999994</v>
      </c>
      <c r="N251" s="11">
        <v>559806.9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104438.04</v>
      </c>
      <c r="C253" s="23">
        <v>115726.01000000004</v>
      </c>
      <c r="D253" s="23">
        <v>176316.37000000008</v>
      </c>
      <c r="E253" s="23">
        <v>168603.3600000001</v>
      </c>
      <c r="F253" s="23">
        <v>225285.75000000017</v>
      </c>
      <c r="G253" s="23">
        <v>213554.69000000003</v>
      </c>
      <c r="H253" s="23">
        <v>175091.24000000008</v>
      </c>
      <c r="I253" s="23">
        <v>175808.12</v>
      </c>
      <c r="J253" s="23">
        <v>152477.30000000013</v>
      </c>
      <c r="K253" s="23">
        <v>166788.38000000018</v>
      </c>
      <c r="L253" s="23">
        <v>169935.54000000004</v>
      </c>
      <c r="M253" s="23">
        <v>115774.91</v>
      </c>
      <c r="N253" s="23">
        <v>1959799.7099999995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104438.04</v>
      </c>
      <c r="C257" s="16">
        <v>115726.01000000004</v>
      </c>
      <c r="D257" s="16">
        <v>176316.37000000008</v>
      </c>
      <c r="E257" s="16">
        <v>168603.3600000001</v>
      </c>
      <c r="F257" s="16">
        <v>225285.75000000017</v>
      </c>
      <c r="G257" s="16">
        <v>213554.69000000003</v>
      </c>
      <c r="H257" s="16">
        <v>175091.24000000008</v>
      </c>
      <c r="I257" s="16">
        <v>175808.12</v>
      </c>
      <c r="J257" s="16">
        <v>152477.30000000013</v>
      </c>
      <c r="K257" s="16">
        <v>166788.38000000018</v>
      </c>
      <c r="L257" s="16">
        <v>169935.54000000004</v>
      </c>
      <c r="M257" s="16">
        <v>115774.91</v>
      </c>
      <c r="N257" s="16">
        <v>1959799.7099999995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13567.07</v>
      </c>
      <c r="C259" s="8">
        <v>12689.54</v>
      </c>
      <c r="D259" s="8">
        <v>15685.83</v>
      </c>
      <c r="E259" s="8">
        <v>17342.07</v>
      </c>
      <c r="F259" s="8">
        <v>18130.88</v>
      </c>
      <c r="G259" s="8">
        <v>18042.72</v>
      </c>
      <c r="H259" s="8">
        <v>18158.36</v>
      </c>
      <c r="I259" s="8">
        <v>16506.34</v>
      </c>
      <c r="J259" s="8">
        <v>16611.22</v>
      </c>
      <c r="K259" s="8">
        <v>16045.06</v>
      </c>
      <c r="L259" s="8">
        <v>15178.8</v>
      </c>
      <c r="M259" s="8">
        <v>13870.35</v>
      </c>
      <c r="N259" s="9">
        <v>191828.24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90870.97</v>
      </c>
      <c r="C263" s="16">
        <v>103036.47000000003</v>
      </c>
      <c r="D263" s="16">
        <v>160630.5400000001</v>
      </c>
      <c r="E263" s="16">
        <v>151261.2900000001</v>
      </c>
      <c r="F263" s="16">
        <v>207154.87000000017</v>
      </c>
      <c r="G263" s="16">
        <v>195511.97000000003</v>
      </c>
      <c r="H263" s="16">
        <v>156932.88000000006</v>
      </c>
      <c r="I263" s="16">
        <v>159301.78</v>
      </c>
      <c r="J263" s="16">
        <v>135866.08000000013</v>
      </c>
      <c r="K263" s="16">
        <v>150743.32000000018</v>
      </c>
      <c r="L263" s="16">
        <v>154756.74000000005</v>
      </c>
      <c r="M263" s="16">
        <v>101904.56</v>
      </c>
      <c r="N263" s="16">
        <v>1767971.4699999995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9044.7199999999993</v>
      </c>
      <c r="C266" s="8">
        <v>8459.69</v>
      </c>
      <c r="D266" s="8">
        <v>10457.219999999999</v>
      </c>
      <c r="E266" s="8">
        <v>11561.38</v>
      </c>
      <c r="F266" s="8">
        <v>12087.25</v>
      </c>
      <c r="G266" s="8">
        <v>12028.48</v>
      </c>
      <c r="H266" s="8">
        <v>12105.57</v>
      </c>
      <c r="I266" s="8">
        <v>11004.23</v>
      </c>
      <c r="J266" s="8">
        <v>11074.15</v>
      </c>
      <c r="K266" s="8">
        <v>10696.7</v>
      </c>
      <c r="L266" s="8">
        <v>10119.200000000001</v>
      </c>
      <c r="M266" s="8">
        <v>9246.9</v>
      </c>
      <c r="N266" s="9">
        <v>127885.49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81826.25</v>
      </c>
      <c r="C271" s="20">
        <v>94576.780000000028</v>
      </c>
      <c r="D271" s="20">
        <v>150173.32000000009</v>
      </c>
      <c r="E271" s="20">
        <v>139699.91000000009</v>
      </c>
      <c r="F271" s="20">
        <v>195067.62000000017</v>
      </c>
      <c r="G271" s="20">
        <v>183483.49000000002</v>
      </c>
      <c r="H271" s="20">
        <v>144827.31000000006</v>
      </c>
      <c r="I271" s="20">
        <v>148297.54999999999</v>
      </c>
      <c r="J271" s="20">
        <v>124791.93000000014</v>
      </c>
      <c r="K271" s="20">
        <v>140046.62000000017</v>
      </c>
      <c r="L271" s="20">
        <v>144637.54000000004</v>
      </c>
      <c r="M271" s="20">
        <v>92657.66</v>
      </c>
      <c r="N271" s="20">
        <v>1640085.9799999995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2026-02-15T04:27:56Z</dcterms:created>
  <dcterms:modified xsi:type="dcterms:W3CDTF">2026-02-15T04:28:11Z</dcterms:modified>
</cp:coreProperties>
</file>