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47648872-3166-41F3-8B9F-5BE988B7D7A0}" xr6:coauthVersionLast="47" xr6:coauthVersionMax="47" xr10:uidLastSave="{00000000-0000-0000-0000-000000000000}"/>
  <bookViews>
    <workbookView xWindow="-108" yWindow="-108" windowWidth="23256" windowHeight="12456" xr2:uid="{4C86CB08-3731-4816-A67B-E1B4F303C00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<sst xmlns="http://schemas.openxmlformats.org/spreadsheetml/2006/main" count="212" uniqueCount="200">
  <si>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</si>
  <si>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Valley BC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</si>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</sst>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8EE56226-254F-4A8A-8B4E-3A36E84DDFAA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445C-FA6E-4BBF-B829-30AAC250D86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391572.95</v>
      </c>
      <c r="C10" s="8">
        <v>393170.85</v>
      </c>
      <c r="D10" s="8">
        <v>389171.69</v>
      </c>
      <c r="E10" s="8">
        <v>412016.74</v>
      </c>
      <c r="F10" s="8">
        <v>409384.72</v>
      </c>
      <c r="G10" s="8">
        <v>404694.26</v>
      </c>
      <c r="H10" s="8">
        <v>409584.17</v>
      </c>
      <c r="I10" s="8">
        <v>411708.6</v>
      </c>
      <c r="J10" s="8">
        <v>405818.6</v>
      </c>
      <c r="K10" s="8">
        <v>405683.62</v>
      </c>
      <c r="L10" s="8">
        <v>400748.18</v>
      </c>
      <c r="M10" s="8">
        <v>357527.03</v>
      </c>
      <c r="N10" s="9">
        <v>4791081.41</v>
      </c>
    </row>
    <row r="11" spans="1:14" x14ac:dyDescent="0.3">
      <c r="A11" s="7" t="s">
        <v>19</v>
      </c>
      <c r="B11" s="8">
        <v>4087.07</v>
      </c>
      <c r="C11" s="8">
        <v>4783.83</v>
      </c>
      <c r="D11" s="8">
        <v>4237.07</v>
      </c>
      <c r="E11" s="8">
        <v>5014.9799999999996</v>
      </c>
      <c r="F11" s="8">
        <v>4461.96</v>
      </c>
      <c r="G11" s="8">
        <v>4989.9799999999996</v>
      </c>
      <c r="H11" s="8">
        <v>4648.72</v>
      </c>
      <c r="I11" s="8">
        <v>4799.9799999999996</v>
      </c>
      <c r="J11" s="8">
        <v>4058.72</v>
      </c>
      <c r="K11" s="8">
        <v>5024.9799999999996</v>
      </c>
      <c r="L11" s="8">
        <v>4496.96</v>
      </c>
      <c r="M11" s="8">
        <v>4389.9799999999996</v>
      </c>
      <c r="N11" s="9">
        <v>54994.23</v>
      </c>
    </row>
    <row r="12" spans="1:14" x14ac:dyDescent="0.3">
      <c r="A12" s="7" t="s">
        <v>20</v>
      </c>
      <c r="B12" s="8">
        <v>11046.14</v>
      </c>
      <c r="C12" s="8">
        <v>10858.34</v>
      </c>
      <c r="D12" s="8">
        <v>11029.34</v>
      </c>
      <c r="E12" s="8">
        <v>11624.34</v>
      </c>
      <c r="F12" s="8">
        <v>11524.84</v>
      </c>
      <c r="G12" s="8">
        <v>11475.84</v>
      </c>
      <c r="H12" s="8">
        <v>11090.84</v>
      </c>
      <c r="I12" s="8">
        <v>12172.84</v>
      </c>
      <c r="J12" s="8">
        <v>12007.84</v>
      </c>
      <c r="K12" s="8">
        <v>12019.84</v>
      </c>
      <c r="L12" s="8">
        <v>11451.84</v>
      </c>
      <c r="M12" s="8">
        <v>10395.82</v>
      </c>
      <c r="N12" s="9">
        <v>136697.85999999999</v>
      </c>
    </row>
    <row r="13" spans="1:14" x14ac:dyDescent="0.3">
      <c r="A13" s="7" t="s">
        <v>21</v>
      </c>
      <c r="B13" s="8">
        <v>3132.49</v>
      </c>
      <c r="C13" s="8">
        <v>3051.99</v>
      </c>
      <c r="D13" s="8">
        <v>2858.99</v>
      </c>
      <c r="E13" s="8">
        <v>3092.95</v>
      </c>
      <c r="F13" s="8">
        <v>2854.95</v>
      </c>
      <c r="G13" s="8">
        <v>3033.95</v>
      </c>
      <c r="H13" s="8">
        <v>2933.95</v>
      </c>
      <c r="I13" s="8">
        <v>3179.15</v>
      </c>
      <c r="J13" s="8">
        <v>3134.15</v>
      </c>
      <c r="K13" s="8">
        <v>3329.15</v>
      </c>
      <c r="L13" s="8">
        <v>3257.15</v>
      </c>
      <c r="M13" s="8">
        <v>3133.15</v>
      </c>
      <c r="N13" s="9">
        <v>36992.019999999997</v>
      </c>
    </row>
    <row r="14" spans="1:14" x14ac:dyDescent="0.3">
      <c r="A14" s="7" t="s">
        <v>22</v>
      </c>
      <c r="B14" s="8">
        <v>1243.2</v>
      </c>
      <c r="C14" s="8">
        <v>1137.2</v>
      </c>
      <c r="D14" s="8">
        <v>1137.2</v>
      </c>
      <c r="E14" s="8">
        <v>1049.7</v>
      </c>
      <c r="F14" s="8">
        <v>1104.7</v>
      </c>
      <c r="G14" s="8">
        <v>1049.7</v>
      </c>
      <c r="H14" s="8">
        <v>1104.7</v>
      </c>
      <c r="I14" s="8">
        <v>1014.7</v>
      </c>
      <c r="J14" s="8">
        <v>1160.7</v>
      </c>
      <c r="K14" s="8">
        <v>1160.7</v>
      </c>
      <c r="L14" s="8">
        <v>1160.7</v>
      </c>
      <c r="M14" s="8">
        <v>1105.7</v>
      </c>
      <c r="N14" s="9">
        <v>13428.9</v>
      </c>
    </row>
    <row r="15" spans="1:14" x14ac:dyDescent="0.3">
      <c r="A15" s="7" t="s">
        <v>23</v>
      </c>
      <c r="B15" s="8">
        <v>890</v>
      </c>
      <c r="C15" s="8">
        <v>890</v>
      </c>
      <c r="D15" s="8">
        <v>901</v>
      </c>
      <c r="E15" s="8">
        <v>928</v>
      </c>
      <c r="F15" s="8">
        <v>936</v>
      </c>
      <c r="G15" s="8">
        <v>976</v>
      </c>
      <c r="H15" s="8">
        <v>976</v>
      </c>
      <c r="I15" s="8">
        <v>1016</v>
      </c>
      <c r="J15" s="8">
        <v>976</v>
      </c>
      <c r="K15" s="8">
        <v>836</v>
      </c>
      <c r="L15" s="8">
        <v>713</v>
      </c>
      <c r="M15" s="8">
        <v>521</v>
      </c>
      <c r="N15" s="9">
        <v>10559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411971.85000000003</v>
      </c>
      <c r="C18" s="11">
        <v>413892.21</v>
      </c>
      <c r="D18" s="11">
        <v>409335.29000000004</v>
      </c>
      <c r="E18" s="11">
        <v>433726.71</v>
      </c>
      <c r="F18" s="11">
        <v>430267.17000000004</v>
      </c>
      <c r="G18" s="11">
        <v>426219.73000000004</v>
      </c>
      <c r="H18" s="11">
        <v>430338.38</v>
      </c>
      <c r="I18" s="11">
        <v>433891.27</v>
      </c>
      <c r="J18" s="11">
        <v>427156.01</v>
      </c>
      <c r="K18" s="11">
        <v>428054.29000000004</v>
      </c>
      <c r="L18" s="11">
        <v>421827.83000000007</v>
      </c>
      <c r="M18" s="11">
        <v>377072.68000000005</v>
      </c>
      <c r="N18" s="11">
        <v>5043753.4200000009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8523.8799999999992</v>
      </c>
      <c r="C21" s="8">
        <v>9232.83</v>
      </c>
      <c r="D21" s="8">
        <v>10258.9</v>
      </c>
      <c r="E21" s="8">
        <v>9049.7999999999993</v>
      </c>
      <c r="F21" s="8">
        <v>8976.61</v>
      </c>
      <c r="G21" s="8">
        <v>9497.48</v>
      </c>
      <c r="H21" s="8">
        <v>10166.17</v>
      </c>
      <c r="I21" s="8">
        <v>7410.47</v>
      </c>
      <c r="J21" s="8">
        <v>7693.27</v>
      </c>
      <c r="K21" s="8">
        <v>7782.37</v>
      </c>
      <c r="L21" s="8">
        <v>7145.66</v>
      </c>
      <c r="M21" s="8">
        <v>8841.8700000000008</v>
      </c>
      <c r="N21" s="9">
        <v>104579.31</v>
      </c>
    </row>
    <row r="22" spans="1:14" x14ac:dyDescent="0.3">
      <c r="A22" s="7" t="s">
        <v>28</v>
      </c>
      <c r="B22" s="8">
        <v>5693.93</v>
      </c>
      <c r="C22" s="8">
        <v>4138.4799999999996</v>
      </c>
      <c r="D22" s="8">
        <v>6892.48</v>
      </c>
      <c r="E22" s="8">
        <v>3724.77</v>
      </c>
      <c r="F22" s="8">
        <v>6511.75</v>
      </c>
      <c r="G22" s="8">
        <v>4168.53</v>
      </c>
      <c r="H22" s="8">
        <v>5956.29</v>
      </c>
      <c r="I22" s="8">
        <v>3947.11</v>
      </c>
      <c r="J22" s="8">
        <v>6166.29</v>
      </c>
      <c r="K22" s="8">
        <v>3497.61</v>
      </c>
      <c r="L22" s="8">
        <v>5388.79</v>
      </c>
      <c r="M22" s="8">
        <v>3502.64</v>
      </c>
      <c r="N22" s="9">
        <v>59588.67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1078.75</v>
      </c>
      <c r="C24" s="8">
        <v>923.85</v>
      </c>
      <c r="D24" s="8">
        <v>484.98</v>
      </c>
      <c r="E24" s="8">
        <v>1424.81</v>
      </c>
      <c r="F24" s="8">
        <v>674.41</v>
      </c>
      <c r="G24" s="8">
        <v>532.51</v>
      </c>
      <c r="H24" s="8">
        <v>690.5</v>
      </c>
      <c r="I24" s="8">
        <v>1083.71</v>
      </c>
      <c r="J24" s="8">
        <v>405.71</v>
      </c>
      <c r="K24" s="8">
        <v>1099.81</v>
      </c>
      <c r="L24" s="8">
        <v>674.41</v>
      </c>
      <c r="M24" s="8">
        <v>188.01</v>
      </c>
      <c r="N24" s="9">
        <v>9261.4599999999991</v>
      </c>
    </row>
    <row r="25" spans="1:14" x14ac:dyDescent="0.3">
      <c r="A25" s="10" t="s">
        <v>30</v>
      </c>
      <c r="B25" s="11">
        <v>15296.56</v>
      </c>
      <c r="C25" s="11">
        <v>14295.16</v>
      </c>
      <c r="D25" s="11">
        <v>17636.359999999997</v>
      </c>
      <c r="E25" s="11">
        <v>14199.38</v>
      </c>
      <c r="F25" s="11">
        <v>16162.77</v>
      </c>
      <c r="G25" s="11">
        <v>14198.519999999999</v>
      </c>
      <c r="H25" s="11">
        <v>16812.96</v>
      </c>
      <c r="I25" s="11">
        <v>12441.29</v>
      </c>
      <c r="J25" s="11">
        <v>14265.27</v>
      </c>
      <c r="K25" s="11">
        <v>12379.789999999999</v>
      </c>
      <c r="L25" s="11">
        <v>13208.86</v>
      </c>
      <c r="M25" s="11">
        <v>12532.52</v>
      </c>
      <c r="N25" s="11">
        <v>173429.43999999997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427268.41000000003</v>
      </c>
      <c r="C27" s="9">
        <v>428187.37</v>
      </c>
      <c r="D27" s="9">
        <v>426971.65</v>
      </c>
      <c r="E27" s="9">
        <v>447926.09</v>
      </c>
      <c r="F27" s="9">
        <v>446429.94000000006</v>
      </c>
      <c r="G27" s="9">
        <v>440418.25000000006</v>
      </c>
      <c r="H27" s="9">
        <v>447151.34</v>
      </c>
      <c r="I27" s="9">
        <v>446332.56</v>
      </c>
      <c r="J27" s="9">
        <v>441421.28</v>
      </c>
      <c r="K27" s="9">
        <v>440434.08</v>
      </c>
      <c r="L27" s="9">
        <v>435036.69000000006</v>
      </c>
      <c r="M27" s="9">
        <v>389605.20000000007</v>
      </c>
      <c r="N27" s="9">
        <v>5217182.8600000013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-3185.28</v>
      </c>
      <c r="C31" s="8">
        <v>-2126.1999999999998</v>
      </c>
      <c r="D31" s="8">
        <v>-1618.89</v>
      </c>
      <c r="E31" s="8">
        <v>-6078.52</v>
      </c>
      <c r="F31" s="8">
        <v>-87</v>
      </c>
      <c r="G31" s="8">
        <v>-1194.99</v>
      </c>
      <c r="H31" s="8">
        <v>-3185.8</v>
      </c>
      <c r="I31" s="8">
        <v>-1640.56</v>
      </c>
      <c r="J31" s="8">
        <v>-3008.72</v>
      </c>
      <c r="K31" s="8">
        <v>-3034.49</v>
      </c>
      <c r="L31" s="8">
        <v>-1870.97</v>
      </c>
      <c r="M31" s="8">
        <v>-4872.4399999999996</v>
      </c>
      <c r="N31" s="9">
        <v>-31903.86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-384.88</v>
      </c>
      <c r="C33" s="8">
        <v>-372.15</v>
      </c>
      <c r="D33" s="8">
        <v>-377.08</v>
      </c>
      <c r="E33" s="8">
        <v>-121.78</v>
      </c>
      <c r="F33" s="8">
        <v>-142.38999999999999</v>
      </c>
      <c r="G33" s="8">
        <v>-284.08999999999997</v>
      </c>
      <c r="H33" s="8">
        <v>-367.04</v>
      </c>
      <c r="I33" s="8">
        <v>-348.21</v>
      </c>
      <c r="J33" s="8">
        <v>-356.43</v>
      </c>
      <c r="K33" s="8">
        <v>-364.35</v>
      </c>
      <c r="L33" s="8">
        <v>-368.87</v>
      </c>
      <c r="M33" s="8">
        <v>-341.16</v>
      </c>
      <c r="N33" s="9">
        <v>-3828.43</v>
      </c>
    </row>
    <row r="34" spans="1:14" x14ac:dyDescent="0.3">
      <c r="A34" s="14" t="s">
        <v>36</v>
      </c>
      <c r="B34" s="8">
        <v>-1140.24</v>
      </c>
      <c r="C34" s="8">
        <v>-846.4</v>
      </c>
      <c r="D34" s="8">
        <v>-69.12</v>
      </c>
      <c r="E34" s="8">
        <v>-622.38</v>
      </c>
      <c r="F34" s="8">
        <v>-776.81</v>
      </c>
      <c r="G34" s="8">
        <v>-1207.78</v>
      </c>
      <c r="H34" s="8">
        <v>-797.03</v>
      </c>
      <c r="I34" s="8">
        <v>-607.85</v>
      </c>
      <c r="J34" s="8">
        <v>-569.02</v>
      </c>
      <c r="K34" s="8">
        <v>-469.48</v>
      </c>
      <c r="L34" s="8">
        <v>-457.59</v>
      </c>
      <c r="M34" s="8">
        <v>-530.76</v>
      </c>
      <c r="N34" s="9">
        <v>-8094.46</v>
      </c>
    </row>
    <row r="35" spans="1:14" x14ac:dyDescent="0.3">
      <c r="A35" s="14" t="s">
        <v>37</v>
      </c>
      <c r="B35" s="11">
        <v>-4710.4000000000005</v>
      </c>
      <c r="C35" s="11">
        <v>-3344.75</v>
      </c>
      <c r="D35" s="11">
        <v>-2065.09</v>
      </c>
      <c r="E35" s="11">
        <v>-6822.68</v>
      </c>
      <c r="F35" s="11">
        <v>-1006.1999999999999</v>
      </c>
      <c r="G35" s="11">
        <v>-2686.8599999999997</v>
      </c>
      <c r="H35" s="11">
        <v>-4349.87</v>
      </c>
      <c r="I35" s="11">
        <v>-2596.62</v>
      </c>
      <c r="J35" s="11">
        <v>-3934.1699999999996</v>
      </c>
      <c r="K35" s="11">
        <v>-3868.3199999999997</v>
      </c>
      <c r="L35" s="11">
        <v>-2697.4300000000003</v>
      </c>
      <c r="M35" s="11">
        <v>-5744.36</v>
      </c>
      <c r="N35" s="11">
        <v>-43826.75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422558.01</v>
      </c>
      <c r="C37" s="11">
        <v>424842.62</v>
      </c>
      <c r="D37" s="11">
        <v>424906.56</v>
      </c>
      <c r="E37" s="11">
        <v>441103.41000000003</v>
      </c>
      <c r="F37" s="11">
        <v>445423.74000000005</v>
      </c>
      <c r="G37" s="11">
        <v>437731.39000000007</v>
      </c>
      <c r="H37" s="11">
        <v>442801.47000000003</v>
      </c>
      <c r="I37" s="11">
        <v>443735.94</v>
      </c>
      <c r="J37" s="11">
        <v>437487.11000000004</v>
      </c>
      <c r="K37" s="11">
        <v>436565.76000000001</v>
      </c>
      <c r="L37" s="11">
        <v>432339.26000000007</v>
      </c>
      <c r="M37" s="11">
        <v>383860.84000000008</v>
      </c>
      <c r="N37" s="11">
        <v>5173356.1100000013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875</v>
      </c>
      <c r="C42" s="8">
        <v>500</v>
      </c>
      <c r="D42" s="8">
        <v>2295</v>
      </c>
      <c r="E42" s="8">
        <v>1570</v>
      </c>
      <c r="F42" s="8">
        <v>1250</v>
      </c>
      <c r="G42" s="8">
        <v>800</v>
      </c>
      <c r="H42" s="8">
        <v>3495</v>
      </c>
      <c r="I42" s="8">
        <v>2700</v>
      </c>
      <c r="J42" s="8">
        <v>3865</v>
      </c>
      <c r="K42" s="8">
        <v>3200</v>
      </c>
      <c r="L42" s="8">
        <v>4995</v>
      </c>
      <c r="M42" s="8">
        <v>1000</v>
      </c>
      <c r="N42" s="9">
        <v>26545</v>
      </c>
    </row>
    <row r="43" spans="1:14" x14ac:dyDescent="0.3">
      <c r="A43" s="7" t="s">
        <v>41</v>
      </c>
      <c r="B43" s="8">
        <v>1964</v>
      </c>
      <c r="C43" s="8">
        <v>5300</v>
      </c>
      <c r="D43" s="8">
        <v>325</v>
      </c>
      <c r="E43" s="8">
        <v>3125</v>
      </c>
      <c r="F43" s="8">
        <v>1217.5</v>
      </c>
      <c r="G43" s="8">
        <v>5575</v>
      </c>
      <c r="H43" s="8">
        <v>20700</v>
      </c>
      <c r="I43" s="8">
        <v>20535</v>
      </c>
      <c r="J43" s="8">
        <v>11672.57</v>
      </c>
      <c r="K43" s="8">
        <v>13400.44</v>
      </c>
      <c r="L43" s="8">
        <v>6842.13</v>
      </c>
      <c r="M43" s="8">
        <v>8435</v>
      </c>
      <c r="N43" s="9">
        <v>99091.64</v>
      </c>
    </row>
    <row r="44" spans="1:14" x14ac:dyDescent="0.3">
      <c r="A44" s="14" t="s">
        <v>42</v>
      </c>
      <c r="B44" s="8">
        <v>15822.5</v>
      </c>
      <c r="C44" s="8">
        <v>15888.33</v>
      </c>
      <c r="D44" s="8">
        <v>17302.259999999998</v>
      </c>
      <c r="E44" s="8">
        <v>26147.51</v>
      </c>
      <c r="F44" s="8">
        <v>24635.52</v>
      </c>
      <c r="G44" s="8">
        <v>22761.68</v>
      </c>
      <c r="H44" s="8">
        <v>31681</v>
      </c>
      <c r="I44" s="8">
        <v>17387.810000000001</v>
      </c>
      <c r="J44" s="8">
        <v>17577.86</v>
      </c>
      <c r="K44" s="8">
        <v>21376.67</v>
      </c>
      <c r="L44" s="8">
        <v>13200</v>
      </c>
      <c r="M44" s="8">
        <v>22583.33</v>
      </c>
      <c r="N44" s="9">
        <v>246364.47</v>
      </c>
    </row>
    <row r="45" spans="1:14" x14ac:dyDescent="0.3">
      <c r="A45" s="14" t="s">
        <v>43</v>
      </c>
      <c r="B45" s="8">
        <v>30561.41</v>
      </c>
      <c r="C45" s="8">
        <v>46774.91</v>
      </c>
      <c r="D45" s="8">
        <v>43540.81</v>
      </c>
      <c r="E45" s="8">
        <v>43356.81</v>
      </c>
      <c r="F45" s="8">
        <v>51129.43</v>
      </c>
      <c r="G45" s="8">
        <v>56308.52</v>
      </c>
      <c r="H45" s="8">
        <v>42506.85</v>
      </c>
      <c r="I45" s="8">
        <v>51559.97</v>
      </c>
      <c r="J45" s="8">
        <v>31855.71</v>
      </c>
      <c r="K45" s="8">
        <v>33629.449999999997</v>
      </c>
      <c r="L45" s="8">
        <v>25501.43</v>
      </c>
      <c r="M45" s="8">
        <v>78100.97</v>
      </c>
      <c r="N45" s="9">
        <v>534826.27</v>
      </c>
    </row>
    <row r="46" spans="1:14" x14ac:dyDescent="0.3">
      <c r="A46" s="14" t="s">
        <v>44</v>
      </c>
      <c r="B46" s="8">
        <v>9652.7999999999993</v>
      </c>
      <c r="C46" s="8">
        <v>10330.4</v>
      </c>
      <c r="D46" s="8">
        <v>1314.95</v>
      </c>
      <c r="E46" s="8">
        <v>2646</v>
      </c>
      <c r="F46" s="8">
        <v>7326.75</v>
      </c>
      <c r="G46" s="8">
        <v>4108</v>
      </c>
      <c r="H46" s="8">
        <v>11277</v>
      </c>
      <c r="I46" s="8">
        <v>6031.2</v>
      </c>
      <c r="J46" s="8">
        <v>5096.8</v>
      </c>
      <c r="K46" s="8">
        <v>3103.76</v>
      </c>
      <c r="L46" s="8">
        <v>6098.75</v>
      </c>
      <c r="M46" s="8">
        <v>1955.72</v>
      </c>
      <c r="N46" s="9">
        <v>68942.13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58875.710000000006</v>
      </c>
      <c r="C48" s="15">
        <v>78793.64</v>
      </c>
      <c r="D48" s="15">
        <v>64778.01999999999</v>
      </c>
      <c r="E48" s="15">
        <v>76845.319999999992</v>
      </c>
      <c r="F48" s="15">
        <v>85559.2</v>
      </c>
      <c r="G48" s="15">
        <v>89553.2</v>
      </c>
      <c r="H48" s="15">
        <v>109659.85</v>
      </c>
      <c r="I48" s="15">
        <v>98213.98</v>
      </c>
      <c r="J48" s="15">
        <v>70067.94</v>
      </c>
      <c r="K48" s="15">
        <v>74710.319999999992</v>
      </c>
      <c r="L48" s="15">
        <v>56637.31</v>
      </c>
      <c r="M48" s="15">
        <v>112075.02</v>
      </c>
      <c r="N48" s="11">
        <v>975769.51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481433.72000000003</v>
      </c>
      <c r="C50" s="16">
        <v>503636.26</v>
      </c>
      <c r="D50" s="16">
        <v>489684.57999999996</v>
      </c>
      <c r="E50" s="16">
        <v>517948.73000000004</v>
      </c>
      <c r="F50" s="16">
        <v>530982.94000000006</v>
      </c>
      <c r="G50" s="16">
        <v>527284.59000000008</v>
      </c>
      <c r="H50" s="16">
        <v>552461.32000000007</v>
      </c>
      <c r="I50" s="16">
        <v>541949.92000000004</v>
      </c>
      <c r="J50" s="16">
        <v>507555.05000000005</v>
      </c>
      <c r="K50" s="16">
        <v>511276.08</v>
      </c>
      <c r="L50" s="16">
        <v>488976.57000000007</v>
      </c>
      <c r="M50" s="16">
        <v>495935.8600000001</v>
      </c>
      <c r="N50" s="16">
        <v>6149125.620000001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481433.72000000003</v>
      </c>
      <c r="C64" s="11">
        <v>503636.26</v>
      </c>
      <c r="D64" s="11">
        <v>489684.57999999996</v>
      </c>
      <c r="E64" s="11">
        <v>517948.73000000004</v>
      </c>
      <c r="F64" s="11">
        <v>530982.94000000006</v>
      </c>
      <c r="G64" s="11">
        <v>527284.59000000008</v>
      </c>
      <c r="H64" s="11">
        <v>552461.32000000007</v>
      </c>
      <c r="I64" s="11">
        <v>541949.92000000004</v>
      </c>
      <c r="J64" s="11">
        <v>507555.05000000005</v>
      </c>
      <c r="K64" s="11">
        <v>511276.08</v>
      </c>
      <c r="L64" s="11">
        <v>488976.57000000007</v>
      </c>
      <c r="M64" s="11">
        <v>495935.8600000001</v>
      </c>
      <c r="N64" s="11">
        <v>6149125.620000001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10296.26</v>
      </c>
      <c r="C73" s="8">
        <v>9400.9500000000007</v>
      </c>
      <c r="D73" s="8">
        <v>9400.93</v>
      </c>
      <c r="E73" s="8">
        <v>9848.6</v>
      </c>
      <c r="F73" s="8">
        <v>11169.26</v>
      </c>
      <c r="G73" s="8">
        <v>9221.89</v>
      </c>
      <c r="H73" s="8">
        <v>10605.18</v>
      </c>
      <c r="I73" s="8">
        <v>10144.08</v>
      </c>
      <c r="J73" s="8">
        <v>9682.98</v>
      </c>
      <c r="K73" s="8">
        <v>10605.18</v>
      </c>
      <c r="L73" s="8">
        <v>9682.99</v>
      </c>
      <c r="M73" s="8">
        <v>9610.3799999999992</v>
      </c>
      <c r="N73" s="9">
        <v>119668.68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10296.26</v>
      </c>
      <c r="C76" s="11">
        <v>9400.9500000000007</v>
      </c>
      <c r="D76" s="11">
        <v>9400.93</v>
      </c>
      <c r="E76" s="11">
        <v>9848.6</v>
      </c>
      <c r="F76" s="11">
        <v>11169.26</v>
      </c>
      <c r="G76" s="11">
        <v>9221.89</v>
      </c>
      <c r="H76" s="11">
        <v>10605.18</v>
      </c>
      <c r="I76" s="11">
        <v>10144.08</v>
      </c>
      <c r="J76" s="11">
        <v>9682.98</v>
      </c>
      <c r="K76" s="11">
        <v>10605.18</v>
      </c>
      <c r="L76" s="11">
        <v>9682.99</v>
      </c>
      <c r="M76" s="11">
        <v>9610.3799999999992</v>
      </c>
      <c r="N76" s="11">
        <v>119668.68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766.63</v>
      </c>
      <c r="C78" s="8">
        <v>889.02</v>
      </c>
      <c r="D78" s="8">
        <v>774.28</v>
      </c>
      <c r="E78" s="8">
        <v>680</v>
      </c>
      <c r="F78" s="8">
        <v>756.67</v>
      </c>
      <c r="G78" s="8">
        <v>740.36</v>
      </c>
      <c r="H78" s="8">
        <v>255</v>
      </c>
      <c r="I78" s="8">
        <v>255</v>
      </c>
      <c r="J78" s="8">
        <v>255</v>
      </c>
      <c r="K78" s="8">
        <v>255</v>
      </c>
      <c r="L78" s="8">
        <v>170</v>
      </c>
      <c r="M78" s="8">
        <v>170</v>
      </c>
      <c r="N78" s="9">
        <v>5966.96</v>
      </c>
    </row>
    <row r="79" spans="1:14" x14ac:dyDescent="0.3">
      <c r="A79" s="14" t="s">
        <v>63</v>
      </c>
      <c r="B79" s="8">
        <v>3556.29</v>
      </c>
      <c r="C79" s="8">
        <v>3556.29</v>
      </c>
      <c r="D79" s="8">
        <v>3556.29</v>
      </c>
      <c r="E79" s="8">
        <v>3556.29</v>
      </c>
      <c r="F79" s="8">
        <v>3556.29</v>
      </c>
      <c r="G79" s="8">
        <v>3556.29</v>
      </c>
      <c r="H79" s="8">
        <v>3556.29</v>
      </c>
      <c r="I79" s="8">
        <v>3556.29</v>
      </c>
      <c r="J79" s="8">
        <v>3556.29</v>
      </c>
      <c r="K79" s="8">
        <v>3556.29</v>
      </c>
      <c r="L79" s="8">
        <v>3556.29</v>
      </c>
      <c r="M79" s="8">
        <v>3556.29</v>
      </c>
      <c r="N79" s="9">
        <v>42675.48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4322.92</v>
      </c>
      <c r="C81" s="11">
        <v>4445.3099999999995</v>
      </c>
      <c r="D81" s="11">
        <v>4330.57</v>
      </c>
      <c r="E81" s="11">
        <v>4236.29</v>
      </c>
      <c r="F81" s="11">
        <v>4312.96</v>
      </c>
      <c r="G81" s="11">
        <v>4296.6499999999996</v>
      </c>
      <c r="H81" s="11">
        <v>3811.29</v>
      </c>
      <c r="I81" s="11">
        <v>3811.29</v>
      </c>
      <c r="J81" s="11">
        <v>3811.29</v>
      </c>
      <c r="K81" s="11">
        <v>3811.29</v>
      </c>
      <c r="L81" s="11">
        <v>3726.29</v>
      </c>
      <c r="M81" s="11">
        <v>3726.29</v>
      </c>
      <c r="N81" s="11">
        <v>48642.44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7818.24</v>
      </c>
      <c r="C83" s="8">
        <v>7140</v>
      </c>
      <c r="D83" s="8">
        <v>7140</v>
      </c>
      <c r="E83" s="8">
        <v>7480</v>
      </c>
      <c r="F83" s="8">
        <v>7820</v>
      </c>
      <c r="G83" s="8">
        <v>5604</v>
      </c>
      <c r="H83" s="8">
        <v>7783.8</v>
      </c>
      <c r="I83" s="8">
        <v>5417.48</v>
      </c>
      <c r="J83" s="8">
        <v>6071.4</v>
      </c>
      <c r="K83" s="8">
        <v>6094.16</v>
      </c>
      <c r="L83" s="8">
        <v>5568</v>
      </c>
      <c r="M83" s="8">
        <v>5527.6</v>
      </c>
      <c r="N83" s="9">
        <v>79464.679999999993</v>
      </c>
    </row>
    <row r="84" spans="1:14" x14ac:dyDescent="0.3">
      <c r="A84" s="14" t="s">
        <v>66</v>
      </c>
      <c r="B84" s="8">
        <v>49.51</v>
      </c>
      <c r="C84" s="8">
        <v>795.38</v>
      </c>
      <c r="D84" s="8">
        <v>42.41</v>
      </c>
      <c r="E84" s="8">
        <v>544.59</v>
      </c>
      <c r="F84" s="8">
        <v>34.06</v>
      </c>
      <c r="G84" s="8">
        <v>110.82</v>
      </c>
      <c r="H84" s="8">
        <v>556.20000000000005</v>
      </c>
      <c r="I84" s="8">
        <v>78.97</v>
      </c>
      <c r="J84" s="8">
        <v>25.42</v>
      </c>
      <c r="K84" s="8">
        <v>447.27</v>
      </c>
      <c r="L84" s="8">
        <v>17.38</v>
      </c>
      <c r="M84" s="8">
        <v>10.33</v>
      </c>
      <c r="N84" s="9">
        <v>2712.34</v>
      </c>
    </row>
    <row r="85" spans="1:14" x14ac:dyDescent="0.3">
      <c r="A85" s="14" t="s">
        <v>67</v>
      </c>
      <c r="B85" s="8">
        <v>250</v>
      </c>
      <c r="C85" s="8">
        <v>250</v>
      </c>
      <c r="D85" s="8">
        <v>189.01</v>
      </c>
      <c r="E85" s="8">
        <v>250</v>
      </c>
      <c r="F85" s="8">
        <v>0</v>
      </c>
      <c r="G85" s="8">
        <v>250</v>
      </c>
      <c r="H85" s="8">
        <v>0</v>
      </c>
      <c r="I85" s="8">
        <v>781.5</v>
      </c>
      <c r="J85" s="8">
        <v>380.37</v>
      </c>
      <c r="K85" s="8">
        <v>646.9</v>
      </c>
      <c r="L85" s="8">
        <v>264.60000000000002</v>
      </c>
      <c r="M85" s="8">
        <v>88.2</v>
      </c>
      <c r="N85" s="9">
        <v>3350.58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8117.75</v>
      </c>
      <c r="C87" s="11">
        <v>8185.38</v>
      </c>
      <c r="D87" s="11">
        <v>7371.42</v>
      </c>
      <c r="E87" s="11">
        <v>8274.59</v>
      </c>
      <c r="F87" s="11">
        <v>7854.06</v>
      </c>
      <c r="G87" s="11">
        <v>5964.82</v>
      </c>
      <c r="H87" s="11">
        <v>8340</v>
      </c>
      <c r="I87" s="11">
        <v>6277.95</v>
      </c>
      <c r="J87" s="11">
        <v>6477.19</v>
      </c>
      <c r="K87" s="11">
        <v>7188.33</v>
      </c>
      <c r="L87" s="11">
        <v>5849.9800000000005</v>
      </c>
      <c r="M87" s="11">
        <v>5626.13</v>
      </c>
      <c r="N87" s="11">
        <v>85527.599999999991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22736.93</v>
      </c>
      <c r="C89" s="16">
        <v>22031.64</v>
      </c>
      <c r="D89" s="16">
        <v>21102.92</v>
      </c>
      <c r="E89" s="16">
        <v>22359.48</v>
      </c>
      <c r="F89" s="16">
        <v>23336.280000000002</v>
      </c>
      <c r="G89" s="16">
        <v>19483.36</v>
      </c>
      <c r="H89" s="16">
        <v>22756.47</v>
      </c>
      <c r="I89" s="16">
        <v>20233.32</v>
      </c>
      <c r="J89" s="16">
        <v>19971.46</v>
      </c>
      <c r="K89" s="16">
        <v>21604.800000000003</v>
      </c>
      <c r="L89" s="16">
        <v>19259.259999999998</v>
      </c>
      <c r="M89" s="16">
        <v>18962.8</v>
      </c>
      <c r="N89" s="16">
        <v>253838.71999999997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6910.94</v>
      </c>
      <c r="C96" s="8">
        <v>5921.66</v>
      </c>
      <c r="D96" s="8">
        <v>2211.5300000000002</v>
      </c>
      <c r="E96" s="8">
        <v>10595.99</v>
      </c>
      <c r="F96" s="8">
        <v>7347.08</v>
      </c>
      <c r="G96" s="8">
        <v>6459.45</v>
      </c>
      <c r="H96" s="8">
        <v>15155.96</v>
      </c>
      <c r="I96" s="8">
        <v>9351.19</v>
      </c>
      <c r="J96" s="8">
        <v>13290.09</v>
      </c>
      <c r="K96" s="8">
        <v>4266.6000000000004</v>
      </c>
      <c r="L96" s="8">
        <v>6713.44</v>
      </c>
      <c r="M96" s="8">
        <v>11661.06</v>
      </c>
      <c r="N96" s="9">
        <v>99884.99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6910.94</v>
      </c>
      <c r="C98" s="11">
        <v>5921.66</v>
      </c>
      <c r="D98" s="11">
        <v>2211.5300000000002</v>
      </c>
      <c r="E98" s="11">
        <v>10595.99</v>
      </c>
      <c r="F98" s="11">
        <v>7347.08</v>
      </c>
      <c r="G98" s="11">
        <v>6459.45</v>
      </c>
      <c r="H98" s="11">
        <v>15155.96</v>
      </c>
      <c r="I98" s="11">
        <v>9351.19</v>
      </c>
      <c r="J98" s="11">
        <v>13290.09</v>
      </c>
      <c r="K98" s="11">
        <v>4266.6000000000004</v>
      </c>
      <c r="L98" s="11">
        <v>6713.44</v>
      </c>
      <c r="M98" s="11">
        <v>11661.06</v>
      </c>
      <c r="N98" s="11">
        <v>99884.99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102165.29</v>
      </c>
      <c r="C100" s="8">
        <v>95514.16</v>
      </c>
      <c r="D100" s="8">
        <v>107815.32</v>
      </c>
      <c r="E100" s="8">
        <v>104875.08</v>
      </c>
      <c r="F100" s="8">
        <v>106267.07</v>
      </c>
      <c r="G100" s="8">
        <v>91704.83</v>
      </c>
      <c r="H100" s="8">
        <v>104382.93</v>
      </c>
      <c r="I100" s="8">
        <v>107281.3</v>
      </c>
      <c r="J100" s="8">
        <v>94981.03</v>
      </c>
      <c r="K100" s="8">
        <v>105343</v>
      </c>
      <c r="L100" s="8">
        <v>101019.29</v>
      </c>
      <c r="M100" s="8">
        <v>99882.06</v>
      </c>
      <c r="N100" s="9">
        <v>1221231.3600000001</v>
      </c>
    </row>
    <row r="101" spans="1:14" x14ac:dyDescent="0.3">
      <c r="A101" s="14" t="s">
        <v>78</v>
      </c>
      <c r="B101" s="8">
        <v>40932.22</v>
      </c>
      <c r="C101" s="8">
        <v>38792.6</v>
      </c>
      <c r="D101" s="8">
        <v>40887.160000000003</v>
      </c>
      <c r="E101" s="8">
        <v>39563.699999999997</v>
      </c>
      <c r="F101" s="8">
        <v>44151.59</v>
      </c>
      <c r="G101" s="8">
        <v>48410.97</v>
      </c>
      <c r="H101" s="8">
        <v>47532.97</v>
      </c>
      <c r="I101" s="8">
        <v>48319.65</v>
      </c>
      <c r="J101" s="8">
        <v>38823.089999999997</v>
      </c>
      <c r="K101" s="8">
        <v>41274.51</v>
      </c>
      <c r="L101" s="8">
        <v>36880.370000000003</v>
      </c>
      <c r="M101" s="8">
        <v>42891.38</v>
      </c>
      <c r="N101" s="9">
        <v>508460.21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2923.16</v>
      </c>
      <c r="C103" s="8">
        <v>3140.98</v>
      </c>
      <c r="D103" s="8">
        <v>2645.31</v>
      </c>
      <c r="E103" s="8">
        <v>2659.03</v>
      </c>
      <c r="F103" s="8">
        <v>2865.43</v>
      </c>
      <c r="G103" s="8">
        <v>2809.99</v>
      </c>
      <c r="H103" s="8">
        <v>3124.1</v>
      </c>
      <c r="I103" s="8">
        <v>3350.43</v>
      </c>
      <c r="J103" s="8">
        <v>2970.6</v>
      </c>
      <c r="K103" s="8">
        <v>3118.34</v>
      </c>
      <c r="L103" s="8">
        <v>2486.38</v>
      </c>
      <c r="M103" s="8">
        <v>2269.4699999999998</v>
      </c>
      <c r="N103" s="9">
        <v>34363.22</v>
      </c>
    </row>
    <row r="104" spans="1:14" x14ac:dyDescent="0.3">
      <c r="A104" s="14" t="s">
        <v>80</v>
      </c>
      <c r="B104" s="8">
        <v>1450.38</v>
      </c>
      <c r="C104" s="8">
        <v>1736.38</v>
      </c>
      <c r="D104" s="8">
        <v>2367.2399999999998</v>
      </c>
      <c r="E104" s="8">
        <v>1833.29</v>
      </c>
      <c r="F104" s="8">
        <v>1020.45</v>
      </c>
      <c r="G104" s="8">
        <v>735.41</v>
      </c>
      <c r="H104" s="8">
        <v>1356.75</v>
      </c>
      <c r="I104" s="8">
        <v>1197.67</v>
      </c>
      <c r="J104" s="8">
        <v>773.15</v>
      </c>
      <c r="K104" s="8">
        <v>315.18</v>
      </c>
      <c r="L104" s="8">
        <v>819.47</v>
      </c>
      <c r="M104" s="8">
        <v>792.04</v>
      </c>
      <c r="N104" s="9">
        <v>14397.41</v>
      </c>
    </row>
    <row r="105" spans="1:14" x14ac:dyDescent="0.3">
      <c r="A105" s="10" t="s">
        <v>81</v>
      </c>
      <c r="B105" s="11">
        <v>147471.05000000002</v>
      </c>
      <c r="C105" s="11">
        <v>139184.12000000002</v>
      </c>
      <c r="D105" s="11">
        <v>153715.03</v>
      </c>
      <c r="E105" s="11">
        <v>148931.1</v>
      </c>
      <c r="F105" s="11">
        <v>154304.54</v>
      </c>
      <c r="G105" s="11">
        <v>143661.19999999998</v>
      </c>
      <c r="H105" s="11">
        <v>156396.75</v>
      </c>
      <c r="I105" s="11">
        <v>160149.05000000002</v>
      </c>
      <c r="J105" s="11">
        <v>137547.87</v>
      </c>
      <c r="K105" s="11">
        <v>150051.03</v>
      </c>
      <c r="L105" s="11">
        <v>141205.51</v>
      </c>
      <c r="M105" s="11">
        <v>145834.95000000001</v>
      </c>
      <c r="N105" s="11">
        <v>1778452.2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12224.86</v>
      </c>
      <c r="C107" s="8">
        <v>11161.84</v>
      </c>
      <c r="D107" s="8">
        <v>11161.82</v>
      </c>
      <c r="E107" s="8">
        <v>11693.35</v>
      </c>
      <c r="F107" s="8">
        <v>14245.51</v>
      </c>
      <c r="G107" s="8">
        <v>10820.4</v>
      </c>
      <c r="H107" s="8">
        <v>12443.46</v>
      </c>
      <c r="I107" s="8">
        <v>11892.13</v>
      </c>
      <c r="J107" s="8">
        <v>11350.51</v>
      </c>
      <c r="K107" s="8">
        <v>12159.94</v>
      </c>
      <c r="L107" s="8">
        <v>11344.75</v>
      </c>
      <c r="M107" s="8">
        <v>11805.91</v>
      </c>
      <c r="N107" s="9">
        <v>142304.48000000001</v>
      </c>
    </row>
    <row r="108" spans="1:14" x14ac:dyDescent="0.3">
      <c r="A108" s="14" t="s">
        <v>83</v>
      </c>
      <c r="B108" s="8">
        <v>2982.96</v>
      </c>
      <c r="C108" s="8">
        <v>2982.96</v>
      </c>
      <c r="D108" s="8">
        <v>2982.96</v>
      </c>
      <c r="E108" s="8">
        <v>2982.96</v>
      </c>
      <c r="F108" s="8">
        <v>2982.96</v>
      </c>
      <c r="G108" s="8">
        <v>2982.96</v>
      </c>
      <c r="H108" s="8">
        <v>2982.96</v>
      </c>
      <c r="I108" s="8">
        <v>2982.96</v>
      </c>
      <c r="J108" s="8">
        <v>2982.96</v>
      </c>
      <c r="K108" s="8">
        <v>2982.96</v>
      </c>
      <c r="L108" s="8">
        <v>2982.96</v>
      </c>
      <c r="M108" s="8">
        <v>2982.96</v>
      </c>
      <c r="N108" s="9">
        <v>35795.519999999997</v>
      </c>
    </row>
    <row r="109" spans="1:14" x14ac:dyDescent="0.3">
      <c r="A109" s="10" t="s">
        <v>84</v>
      </c>
      <c r="B109" s="11">
        <v>162678.87000000002</v>
      </c>
      <c r="C109" s="11">
        <v>153328.92000000001</v>
      </c>
      <c r="D109" s="11">
        <v>167859.81</v>
      </c>
      <c r="E109" s="11">
        <v>163607.41</v>
      </c>
      <c r="F109" s="11">
        <v>171533.01</v>
      </c>
      <c r="G109" s="11">
        <v>157464.55999999997</v>
      </c>
      <c r="H109" s="11">
        <v>171823.16999999998</v>
      </c>
      <c r="I109" s="11">
        <v>175024.14</v>
      </c>
      <c r="J109" s="11">
        <v>151881.34</v>
      </c>
      <c r="K109" s="11">
        <v>165193.93</v>
      </c>
      <c r="L109" s="11">
        <v>155533.22</v>
      </c>
      <c r="M109" s="11">
        <v>160623.82</v>
      </c>
      <c r="N109" s="11">
        <v>1956552.2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192326.74000000002</v>
      </c>
      <c r="C111" s="20">
        <v>181282.22</v>
      </c>
      <c r="D111" s="20">
        <v>191174.26</v>
      </c>
      <c r="E111" s="20">
        <v>196562.88</v>
      </c>
      <c r="F111" s="20">
        <v>202216.37</v>
      </c>
      <c r="G111" s="20">
        <v>183407.36999999997</v>
      </c>
      <c r="H111" s="20">
        <v>209735.59999999998</v>
      </c>
      <c r="I111" s="20">
        <v>204608.65000000002</v>
      </c>
      <c r="J111" s="20">
        <v>185142.89</v>
      </c>
      <c r="K111" s="20">
        <v>191065.33</v>
      </c>
      <c r="L111" s="20">
        <v>181505.91999999998</v>
      </c>
      <c r="M111" s="20">
        <v>191247.68</v>
      </c>
      <c r="N111" s="20">
        <v>2310275.91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19772.580000000002</v>
      </c>
      <c r="C115" s="8">
        <v>19148.79</v>
      </c>
      <c r="D115" s="8">
        <v>18723.86</v>
      </c>
      <c r="E115" s="8">
        <v>18538.330000000002</v>
      </c>
      <c r="F115" s="8">
        <v>18344.11</v>
      </c>
      <c r="G115" s="8">
        <v>16638.91</v>
      </c>
      <c r="H115" s="8">
        <v>18195.060000000001</v>
      </c>
      <c r="I115" s="8">
        <v>18524.25</v>
      </c>
      <c r="J115" s="8">
        <v>13906.26</v>
      </c>
      <c r="K115" s="8">
        <v>13800.74</v>
      </c>
      <c r="L115" s="8">
        <v>10574.64</v>
      </c>
      <c r="M115" s="8">
        <v>9191.2999999999993</v>
      </c>
      <c r="N115" s="9">
        <v>195358.83</v>
      </c>
    </row>
    <row r="116" spans="1:14" x14ac:dyDescent="0.3">
      <c r="A116" s="14" t="s">
        <v>88</v>
      </c>
      <c r="B116" s="8">
        <v>10356.35</v>
      </c>
      <c r="C116" s="8">
        <v>11470.93</v>
      </c>
      <c r="D116" s="8">
        <v>9746.67</v>
      </c>
      <c r="E116" s="8">
        <v>11026.68</v>
      </c>
      <c r="F116" s="8">
        <v>11535.67</v>
      </c>
      <c r="G116" s="8">
        <v>11437.23</v>
      </c>
      <c r="H116" s="8">
        <v>12231.06</v>
      </c>
      <c r="I116" s="8">
        <v>11377.24</v>
      </c>
      <c r="J116" s="8">
        <v>10454.48</v>
      </c>
      <c r="K116" s="8">
        <v>11516.79</v>
      </c>
      <c r="L116" s="8">
        <v>11097.83</v>
      </c>
      <c r="M116" s="8">
        <v>11429.68</v>
      </c>
      <c r="N116" s="9">
        <v>133680.60999999999</v>
      </c>
    </row>
    <row r="117" spans="1:14" x14ac:dyDescent="0.3">
      <c r="A117" s="14" t="s">
        <v>89</v>
      </c>
      <c r="B117" s="8">
        <v>-358.89</v>
      </c>
      <c r="C117" s="8">
        <v>-358.27</v>
      </c>
      <c r="D117" s="8">
        <v>-376.04</v>
      </c>
      <c r="E117" s="8">
        <v>-799.03</v>
      </c>
      <c r="F117" s="8">
        <v>-800.7</v>
      </c>
      <c r="G117" s="8">
        <v>-830.05</v>
      </c>
      <c r="H117" s="8">
        <v>-781.91</v>
      </c>
      <c r="I117" s="8">
        <v>-754.67</v>
      </c>
      <c r="J117" s="8">
        <v>-1168.51</v>
      </c>
      <c r="K117" s="8">
        <v>-776.94</v>
      </c>
      <c r="L117" s="8">
        <v>-808.86</v>
      </c>
      <c r="M117" s="8">
        <v>-813.54</v>
      </c>
      <c r="N117" s="9">
        <v>-8627.41</v>
      </c>
    </row>
    <row r="118" spans="1:14" x14ac:dyDescent="0.3">
      <c r="A118" s="14" t="s">
        <v>90</v>
      </c>
      <c r="B118" s="8">
        <v>1643.89</v>
      </c>
      <c r="C118" s="8">
        <v>1644.76</v>
      </c>
      <c r="D118" s="8">
        <v>1219.73</v>
      </c>
      <c r="E118" s="8">
        <v>317.31</v>
      </c>
      <c r="F118" s="8">
        <v>1277.76</v>
      </c>
      <c r="G118" s="8">
        <v>634.9</v>
      </c>
      <c r="H118" s="8">
        <v>1795.79</v>
      </c>
      <c r="I118" s="8">
        <v>2106.59</v>
      </c>
      <c r="J118" s="8">
        <v>312.08999999999997</v>
      </c>
      <c r="K118" s="8">
        <v>1078.4000000000001</v>
      </c>
      <c r="L118" s="8">
        <v>2452.73</v>
      </c>
      <c r="M118" s="8">
        <v>1782.2</v>
      </c>
      <c r="N118" s="9">
        <v>16266.15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434.13</v>
      </c>
      <c r="C120" s="8">
        <v>473.07</v>
      </c>
      <c r="D120" s="8">
        <v>507.34</v>
      </c>
      <c r="E120" s="8">
        <v>495.87</v>
      </c>
      <c r="F120" s="8">
        <v>479.28</v>
      </c>
      <c r="G120" s="8">
        <v>447.67</v>
      </c>
      <c r="H120" s="8">
        <v>431.48</v>
      </c>
      <c r="I120" s="8">
        <v>462.83</v>
      </c>
      <c r="J120" s="8">
        <v>458.69</v>
      </c>
      <c r="K120" s="8">
        <v>775.4</v>
      </c>
      <c r="L120" s="8">
        <v>1210.1099999999999</v>
      </c>
      <c r="M120" s="8">
        <v>590.6</v>
      </c>
      <c r="N120" s="9">
        <v>6766.47</v>
      </c>
    </row>
    <row r="121" spans="1:14" x14ac:dyDescent="0.3">
      <c r="A121" s="14" t="s">
        <v>93</v>
      </c>
      <c r="B121" s="8">
        <v>81.12</v>
      </c>
      <c r="C121" s="8">
        <v>750</v>
      </c>
      <c r="D121" s="8">
        <v>162.24</v>
      </c>
      <c r="E121" s="8">
        <v>750</v>
      </c>
      <c r="F121" s="8">
        <v>0</v>
      </c>
      <c r="G121" s="8">
        <v>81.12</v>
      </c>
      <c r="H121" s="8">
        <v>750</v>
      </c>
      <c r="I121" s="8">
        <v>790.56</v>
      </c>
      <c r="J121" s="8">
        <v>750</v>
      </c>
      <c r="K121" s="8">
        <v>40.56</v>
      </c>
      <c r="L121" s="8">
        <v>0</v>
      </c>
      <c r="M121" s="8">
        <v>831.12</v>
      </c>
      <c r="N121" s="9">
        <v>4986.72</v>
      </c>
    </row>
    <row r="122" spans="1:14" x14ac:dyDescent="0.3">
      <c r="A122" s="14" t="s">
        <v>94</v>
      </c>
      <c r="B122" s="8">
        <v>0</v>
      </c>
      <c r="C122" s="8">
        <v>25.26</v>
      </c>
      <c r="D122" s="8">
        <v>0</v>
      </c>
      <c r="E122" s="8">
        <v>0</v>
      </c>
      <c r="F122" s="8">
        <v>0</v>
      </c>
      <c r="G122" s="8">
        <v>1204.44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1229.7</v>
      </c>
    </row>
    <row r="123" spans="1:14" x14ac:dyDescent="0.3">
      <c r="A123" s="14" t="s">
        <v>95</v>
      </c>
      <c r="B123" s="8">
        <v>87.86</v>
      </c>
      <c r="C123" s="8">
        <v>0</v>
      </c>
      <c r="D123" s="8">
        <v>26</v>
      </c>
      <c r="E123" s="8">
        <v>125</v>
      </c>
      <c r="F123" s="8">
        <v>0</v>
      </c>
      <c r="G123" s="8">
        <v>154.75</v>
      </c>
      <c r="H123" s="8">
        <v>171.09</v>
      </c>
      <c r="I123" s="8">
        <v>772.21</v>
      </c>
      <c r="J123" s="8">
        <v>0</v>
      </c>
      <c r="K123" s="8">
        <v>0</v>
      </c>
      <c r="L123" s="8">
        <v>0</v>
      </c>
      <c r="M123" s="8">
        <v>1750</v>
      </c>
      <c r="N123" s="9">
        <v>3086.91</v>
      </c>
    </row>
    <row r="124" spans="1:14" x14ac:dyDescent="0.3">
      <c r="A124" s="10" t="s">
        <v>96</v>
      </c>
      <c r="B124" s="11">
        <v>32017.040000000001</v>
      </c>
      <c r="C124" s="11">
        <v>33154.54</v>
      </c>
      <c r="D124" s="11">
        <v>30009.8</v>
      </c>
      <c r="E124" s="11">
        <v>30454.160000000003</v>
      </c>
      <c r="F124" s="11">
        <v>30836.119999999995</v>
      </c>
      <c r="G124" s="11">
        <v>29768.969999999998</v>
      </c>
      <c r="H124" s="11">
        <v>32792.57</v>
      </c>
      <c r="I124" s="11">
        <v>33279.01</v>
      </c>
      <c r="J124" s="11">
        <v>24713.01</v>
      </c>
      <c r="K124" s="11">
        <v>26434.950000000004</v>
      </c>
      <c r="L124" s="11">
        <v>24526.45</v>
      </c>
      <c r="M124" s="11">
        <v>24761.359999999997</v>
      </c>
      <c r="N124" s="11">
        <v>352747.97999999992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224343.78000000003</v>
      </c>
      <c r="C126" s="20">
        <v>214436.76</v>
      </c>
      <c r="D126" s="20">
        <v>221184.06</v>
      </c>
      <c r="E126" s="20">
        <v>227017.04</v>
      </c>
      <c r="F126" s="20">
        <v>233052.49</v>
      </c>
      <c r="G126" s="20">
        <v>213176.33999999997</v>
      </c>
      <c r="H126" s="20">
        <v>242528.16999999998</v>
      </c>
      <c r="I126" s="20">
        <v>237887.66000000003</v>
      </c>
      <c r="J126" s="20">
        <v>209855.90000000002</v>
      </c>
      <c r="K126" s="20">
        <v>217500.28</v>
      </c>
      <c r="L126" s="20">
        <v>206032.37</v>
      </c>
      <c r="M126" s="20">
        <v>216009.03999999998</v>
      </c>
      <c r="N126" s="20">
        <v>2663023.89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30852.61</v>
      </c>
      <c r="C130" s="8">
        <v>38887.339999999997</v>
      </c>
      <c r="D130" s="8">
        <v>22272.799999999999</v>
      </c>
      <c r="E130" s="8">
        <v>47307.58</v>
      </c>
      <c r="F130" s="8">
        <v>22464.66</v>
      </c>
      <c r="G130" s="8">
        <v>37581.1</v>
      </c>
      <c r="H130" s="8">
        <v>4864.6099999999997</v>
      </c>
      <c r="I130" s="8">
        <v>29923.040000000001</v>
      </c>
      <c r="J130" s="8">
        <v>36428.36</v>
      </c>
      <c r="K130" s="8">
        <v>9236.17</v>
      </c>
      <c r="L130" s="8">
        <v>43277.96</v>
      </c>
      <c r="M130" s="8">
        <v>30270.76</v>
      </c>
      <c r="N130" s="9">
        <v>353366.99</v>
      </c>
    </row>
    <row r="131" spans="1:14" x14ac:dyDescent="0.3">
      <c r="A131" s="14" t="s">
        <v>100</v>
      </c>
      <c r="B131" s="8">
        <v>2552.2199999999998</v>
      </c>
      <c r="C131" s="8">
        <v>1102.0999999999999</v>
      </c>
      <c r="D131" s="8">
        <v>2519.77</v>
      </c>
      <c r="E131" s="8">
        <v>2258.83</v>
      </c>
      <c r="F131" s="8">
        <v>1211.02</v>
      </c>
      <c r="G131" s="8">
        <v>3044.18</v>
      </c>
      <c r="H131" s="8">
        <v>2319.5100000000002</v>
      </c>
      <c r="I131" s="8">
        <v>1612.41</v>
      </c>
      <c r="J131" s="8">
        <v>2107.36</v>
      </c>
      <c r="K131" s="8">
        <v>1832.47</v>
      </c>
      <c r="L131" s="8">
        <v>2391.15</v>
      </c>
      <c r="M131" s="8">
        <v>1953.91</v>
      </c>
      <c r="N131" s="9">
        <v>24904.93</v>
      </c>
    </row>
    <row r="132" spans="1:14" x14ac:dyDescent="0.3">
      <c r="A132" s="14" t="s">
        <v>101</v>
      </c>
      <c r="B132" s="8">
        <v>3139.49</v>
      </c>
      <c r="C132" s="8">
        <v>2949.13</v>
      </c>
      <c r="D132" s="8">
        <v>6431.08</v>
      </c>
      <c r="E132" s="8">
        <v>4045.85</v>
      </c>
      <c r="F132" s="8">
        <v>4591.74</v>
      </c>
      <c r="G132" s="8">
        <v>2619.75</v>
      </c>
      <c r="H132" s="8">
        <v>5105.22</v>
      </c>
      <c r="I132" s="8">
        <v>2105</v>
      </c>
      <c r="J132" s="8">
        <v>2258.63</v>
      </c>
      <c r="K132" s="8">
        <v>4012.91</v>
      </c>
      <c r="L132" s="8">
        <v>6868.88</v>
      </c>
      <c r="M132" s="8">
        <v>4055.32</v>
      </c>
      <c r="N132" s="9">
        <v>48183</v>
      </c>
    </row>
    <row r="133" spans="1:14" x14ac:dyDescent="0.3">
      <c r="A133" s="14" t="s">
        <v>21</v>
      </c>
      <c r="B133" s="8">
        <v>668.03</v>
      </c>
      <c r="C133" s="8">
        <v>58.5</v>
      </c>
      <c r="D133" s="8">
        <v>-1163.57</v>
      </c>
      <c r="E133" s="8">
        <v>2439.71</v>
      </c>
      <c r="F133" s="8">
        <v>160.26</v>
      </c>
      <c r="G133" s="8">
        <v>-533.16</v>
      </c>
      <c r="H133" s="8">
        <v>2908.88</v>
      </c>
      <c r="I133" s="8">
        <v>459.3</v>
      </c>
      <c r="J133" s="8">
        <v>713.07</v>
      </c>
      <c r="K133" s="8">
        <v>259.16000000000003</v>
      </c>
      <c r="L133" s="8">
        <v>3237.91</v>
      </c>
      <c r="M133" s="8">
        <v>2806.76</v>
      </c>
      <c r="N133" s="9">
        <v>12014.85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37212.35</v>
      </c>
      <c r="C135" s="11">
        <v>42997.069999999992</v>
      </c>
      <c r="D135" s="11">
        <v>30060.080000000002</v>
      </c>
      <c r="E135" s="11">
        <v>56051.97</v>
      </c>
      <c r="F135" s="11">
        <v>28427.679999999997</v>
      </c>
      <c r="G135" s="11">
        <v>42711.869999999995</v>
      </c>
      <c r="H135" s="11">
        <v>15198.220000000001</v>
      </c>
      <c r="I135" s="11">
        <v>34099.75</v>
      </c>
      <c r="J135" s="11">
        <v>41507.42</v>
      </c>
      <c r="K135" s="11">
        <v>15340.71</v>
      </c>
      <c r="L135" s="11">
        <v>55775.899999999994</v>
      </c>
      <c r="M135" s="11">
        <v>39086.75</v>
      </c>
      <c r="N135" s="11">
        <v>438469.76999999996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13079.99</v>
      </c>
      <c r="C137" s="8">
        <v>6608.51</v>
      </c>
      <c r="D137" s="8">
        <v>8530.11</v>
      </c>
      <c r="E137" s="8">
        <v>8831.64</v>
      </c>
      <c r="F137" s="8">
        <v>5305.76</v>
      </c>
      <c r="G137" s="8">
        <v>9447.41</v>
      </c>
      <c r="H137" s="8">
        <v>10301.23</v>
      </c>
      <c r="I137" s="8">
        <v>12356.45</v>
      </c>
      <c r="J137" s="8">
        <v>6414.67</v>
      </c>
      <c r="K137" s="8">
        <v>7714.08</v>
      </c>
      <c r="L137" s="8">
        <v>21972.23</v>
      </c>
      <c r="M137" s="8">
        <v>7981.04</v>
      </c>
      <c r="N137" s="9">
        <v>118543.12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50292.34</v>
      </c>
      <c r="C139" s="20">
        <v>49605.579999999994</v>
      </c>
      <c r="D139" s="20">
        <v>38590.19</v>
      </c>
      <c r="E139" s="20">
        <v>64883.61</v>
      </c>
      <c r="F139" s="20">
        <v>33733.439999999995</v>
      </c>
      <c r="G139" s="20">
        <v>52159.28</v>
      </c>
      <c r="H139" s="20">
        <v>25499.45</v>
      </c>
      <c r="I139" s="20">
        <v>46456.2</v>
      </c>
      <c r="J139" s="20">
        <v>47922.09</v>
      </c>
      <c r="K139" s="20">
        <v>23054.79</v>
      </c>
      <c r="L139" s="20">
        <v>77748.12999999999</v>
      </c>
      <c r="M139" s="20">
        <v>47067.79</v>
      </c>
      <c r="N139" s="20">
        <v>557012.8899999999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11062.84</v>
      </c>
      <c r="C143" s="8">
        <v>12545.29</v>
      </c>
      <c r="D143" s="8">
        <v>12523.48</v>
      </c>
      <c r="E143" s="8">
        <v>14717.57</v>
      </c>
      <c r="F143" s="8">
        <v>15042.77</v>
      </c>
      <c r="G143" s="8">
        <v>13788.67</v>
      </c>
      <c r="H143" s="8">
        <v>13356.06</v>
      </c>
      <c r="I143" s="8">
        <v>13655.92</v>
      </c>
      <c r="J143" s="8">
        <v>13018.67</v>
      </c>
      <c r="K143" s="8">
        <v>13379.55</v>
      </c>
      <c r="L143" s="8">
        <v>13386.07</v>
      </c>
      <c r="M143" s="8">
        <v>12337.17</v>
      </c>
      <c r="N143" s="9">
        <v>158814.06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37.450000000000003</v>
      </c>
      <c r="C145" s="8">
        <v>1509.34</v>
      </c>
      <c r="D145" s="8">
        <v>0</v>
      </c>
      <c r="E145" s="8">
        <v>185.58</v>
      </c>
      <c r="F145" s="8">
        <v>352.06</v>
      </c>
      <c r="G145" s="8">
        <v>443.48</v>
      </c>
      <c r="H145" s="8">
        <v>1898.24</v>
      </c>
      <c r="I145" s="8">
        <v>0</v>
      </c>
      <c r="J145" s="8">
        <v>2127.29</v>
      </c>
      <c r="K145" s="8">
        <v>236.17</v>
      </c>
      <c r="L145" s="8">
        <v>40.98</v>
      </c>
      <c r="M145" s="8">
        <v>160.46</v>
      </c>
      <c r="N145" s="9">
        <v>6991.05</v>
      </c>
    </row>
    <row r="146" spans="1:14" x14ac:dyDescent="0.3">
      <c r="A146" s="14" t="s">
        <v>109</v>
      </c>
      <c r="B146" s="8">
        <v>518.79</v>
      </c>
      <c r="C146" s="8">
        <v>1025.27</v>
      </c>
      <c r="D146" s="8">
        <v>618.82000000000005</v>
      </c>
      <c r="E146" s="8">
        <v>1202.2</v>
      </c>
      <c r="F146" s="8">
        <v>368.04</v>
      </c>
      <c r="G146" s="8">
        <v>654.76</v>
      </c>
      <c r="H146" s="8">
        <v>401.48</v>
      </c>
      <c r="I146" s="8">
        <v>717.05</v>
      </c>
      <c r="J146" s="8">
        <v>569.63</v>
      </c>
      <c r="K146" s="8">
        <v>700.8</v>
      </c>
      <c r="L146" s="8">
        <v>694.19</v>
      </c>
      <c r="M146" s="8">
        <v>599.12</v>
      </c>
      <c r="N146" s="9">
        <v>8070.15</v>
      </c>
    </row>
    <row r="147" spans="1:14" x14ac:dyDescent="0.3">
      <c r="A147" s="14" t="s">
        <v>110</v>
      </c>
      <c r="B147" s="8">
        <v>6763.38</v>
      </c>
      <c r="C147" s="8">
        <v>4906.1000000000004</v>
      </c>
      <c r="D147" s="8">
        <v>3822.98</v>
      </c>
      <c r="E147" s="8">
        <v>14179.98</v>
      </c>
      <c r="F147" s="8">
        <v>4663.6899999999996</v>
      </c>
      <c r="G147" s="8">
        <v>1929.61</v>
      </c>
      <c r="H147" s="8">
        <v>1190.22</v>
      </c>
      <c r="I147" s="8">
        <v>2032.66</v>
      </c>
      <c r="J147" s="8">
        <v>2247.85</v>
      </c>
      <c r="K147" s="8">
        <v>1652.89</v>
      </c>
      <c r="L147" s="8">
        <v>1357.37</v>
      </c>
      <c r="M147" s="8">
        <v>2921.66</v>
      </c>
      <c r="N147" s="9">
        <v>47668.39</v>
      </c>
    </row>
    <row r="148" spans="1:14" x14ac:dyDescent="0.3">
      <c r="A148" s="10" t="s">
        <v>111</v>
      </c>
      <c r="B148" s="11">
        <v>18382.460000000003</v>
      </c>
      <c r="C148" s="11">
        <v>19986</v>
      </c>
      <c r="D148" s="11">
        <v>16965.28</v>
      </c>
      <c r="E148" s="11">
        <v>30285.33</v>
      </c>
      <c r="F148" s="11">
        <v>20426.560000000001</v>
      </c>
      <c r="G148" s="11">
        <v>16816.52</v>
      </c>
      <c r="H148" s="11">
        <v>16846</v>
      </c>
      <c r="I148" s="11">
        <v>16405.63</v>
      </c>
      <c r="J148" s="11">
        <v>17963.439999999999</v>
      </c>
      <c r="K148" s="11">
        <v>15969.409999999998</v>
      </c>
      <c r="L148" s="11">
        <v>15478.61</v>
      </c>
      <c r="M148" s="11">
        <v>16018.41</v>
      </c>
      <c r="N148" s="11">
        <v>221543.64999999997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14307.41</v>
      </c>
      <c r="C151" s="8">
        <v>15417.75</v>
      </c>
      <c r="D151" s="8">
        <v>14498.95</v>
      </c>
      <c r="E151" s="8">
        <v>14401.45</v>
      </c>
      <c r="F151" s="8">
        <v>15156.82</v>
      </c>
      <c r="G151" s="8">
        <v>13520.48</v>
      </c>
      <c r="H151" s="8">
        <v>15724.97</v>
      </c>
      <c r="I151" s="8">
        <v>15767.39</v>
      </c>
      <c r="J151" s="8">
        <v>16553.05</v>
      </c>
      <c r="K151" s="8">
        <v>16431.95</v>
      </c>
      <c r="L151" s="8">
        <v>16396.95</v>
      </c>
      <c r="M151" s="8">
        <v>16907.09</v>
      </c>
      <c r="N151" s="9">
        <v>185084.26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14307.41</v>
      </c>
      <c r="C156" s="11">
        <v>15417.75</v>
      </c>
      <c r="D156" s="11">
        <v>14498.95</v>
      </c>
      <c r="E156" s="11">
        <v>14401.45</v>
      </c>
      <c r="F156" s="11">
        <v>15156.82</v>
      </c>
      <c r="G156" s="11">
        <v>13520.48</v>
      </c>
      <c r="H156" s="11">
        <v>15724.97</v>
      </c>
      <c r="I156" s="11">
        <v>15767.39</v>
      </c>
      <c r="J156" s="11">
        <v>16553.05</v>
      </c>
      <c r="K156" s="11">
        <v>16431.95</v>
      </c>
      <c r="L156" s="11">
        <v>16396.95</v>
      </c>
      <c r="M156" s="11">
        <v>16907.09</v>
      </c>
      <c r="N156" s="11">
        <v>185084.26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32689.870000000003</v>
      </c>
      <c r="C158" s="11">
        <v>35403.75</v>
      </c>
      <c r="D158" s="11">
        <v>31464.23</v>
      </c>
      <c r="E158" s="11">
        <v>44686.78</v>
      </c>
      <c r="F158" s="11">
        <v>35583.380000000005</v>
      </c>
      <c r="G158" s="11">
        <v>30337</v>
      </c>
      <c r="H158" s="11">
        <v>32570.97</v>
      </c>
      <c r="I158" s="11">
        <v>32173.02</v>
      </c>
      <c r="J158" s="11">
        <v>34516.49</v>
      </c>
      <c r="K158" s="11">
        <v>32401.360000000001</v>
      </c>
      <c r="L158" s="11">
        <v>31875.56</v>
      </c>
      <c r="M158" s="11">
        <v>32925.5</v>
      </c>
      <c r="N158" s="11">
        <v>406627.91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-3370.67</v>
      </c>
      <c r="C161" s="8">
        <v>-3774.32</v>
      </c>
      <c r="D161" s="8">
        <v>-3647.01</v>
      </c>
      <c r="E161" s="8">
        <v>-3694.75</v>
      </c>
      <c r="F161" s="8">
        <v>-3452.65</v>
      </c>
      <c r="G161" s="8">
        <v>-3403.56</v>
      </c>
      <c r="H161" s="8">
        <v>-3354.75</v>
      </c>
      <c r="I161" s="8">
        <v>-3413.65</v>
      </c>
      <c r="J161" s="8">
        <v>-3462.62</v>
      </c>
      <c r="K161" s="8">
        <v>-3412.89</v>
      </c>
      <c r="L161" s="8">
        <v>-3354.64</v>
      </c>
      <c r="M161" s="8">
        <v>-3534.66</v>
      </c>
      <c r="N161" s="9">
        <v>-41876.17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29319.200000000004</v>
      </c>
      <c r="C163" s="20">
        <v>31629.43</v>
      </c>
      <c r="D163" s="20">
        <v>27817.22</v>
      </c>
      <c r="E163" s="20">
        <v>40992.03</v>
      </c>
      <c r="F163" s="20">
        <v>32130.730000000003</v>
      </c>
      <c r="G163" s="20">
        <v>26933.439999999999</v>
      </c>
      <c r="H163" s="20">
        <v>29216.22</v>
      </c>
      <c r="I163" s="20">
        <v>28759.37</v>
      </c>
      <c r="J163" s="20">
        <v>31053.87</v>
      </c>
      <c r="K163" s="20">
        <v>28988.47</v>
      </c>
      <c r="L163" s="20">
        <v>28520.920000000002</v>
      </c>
      <c r="M163" s="20">
        <v>29390.84</v>
      </c>
      <c r="N163" s="20">
        <v>364751.74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282.55</v>
      </c>
      <c r="D167" s="8">
        <v>12898.73</v>
      </c>
      <c r="E167" s="8">
        <v>240</v>
      </c>
      <c r="F167" s="8">
        <v>0</v>
      </c>
      <c r="G167" s="8">
        <v>7084.1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20505.38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1574.07</v>
      </c>
      <c r="C169" s="8">
        <v>1574.07</v>
      </c>
      <c r="D169" s="8">
        <v>1574.07</v>
      </c>
      <c r="E169" s="8">
        <v>1574.07</v>
      </c>
      <c r="F169" s="8">
        <v>1574.07</v>
      </c>
      <c r="G169" s="8">
        <v>1574.07</v>
      </c>
      <c r="H169" s="8">
        <v>1574.07</v>
      </c>
      <c r="I169" s="8">
        <v>1574.07</v>
      </c>
      <c r="J169" s="8">
        <v>1574.07</v>
      </c>
      <c r="K169" s="8">
        <v>1574.07</v>
      </c>
      <c r="L169" s="8">
        <v>1574.07</v>
      </c>
      <c r="M169" s="8">
        <v>1574.07</v>
      </c>
      <c r="N169" s="9">
        <v>18888.84</v>
      </c>
    </row>
    <row r="170" spans="1:14" x14ac:dyDescent="0.3">
      <c r="A170" s="14" t="s">
        <v>126</v>
      </c>
      <c r="B170" s="8">
        <v>6302.72</v>
      </c>
      <c r="C170" s="8">
        <v>-3355.45</v>
      </c>
      <c r="D170" s="8">
        <v>6498.55</v>
      </c>
      <c r="E170" s="8">
        <v>6498.55</v>
      </c>
      <c r="F170" s="8">
        <v>6674.22</v>
      </c>
      <c r="G170" s="8">
        <v>6835.22</v>
      </c>
      <c r="H170" s="8">
        <v>6828.22</v>
      </c>
      <c r="I170" s="8">
        <v>1535.72</v>
      </c>
      <c r="J170" s="8">
        <v>6609.72</v>
      </c>
      <c r="K170" s="8">
        <v>5621.72</v>
      </c>
      <c r="L170" s="8">
        <v>7308.22</v>
      </c>
      <c r="M170" s="8">
        <v>6609.72</v>
      </c>
      <c r="N170" s="9">
        <v>63967.13</v>
      </c>
    </row>
    <row r="171" spans="1:14" x14ac:dyDescent="0.3">
      <c r="A171" s="14" t="s">
        <v>127</v>
      </c>
      <c r="B171" s="8">
        <v>3509.72</v>
      </c>
      <c r="C171" s="8">
        <v>3517.69</v>
      </c>
      <c r="D171" s="8">
        <v>3418.94</v>
      </c>
      <c r="E171" s="8">
        <v>3468.04</v>
      </c>
      <c r="F171" s="8">
        <v>3463.5</v>
      </c>
      <c r="G171" s="8">
        <v>3091.66</v>
      </c>
      <c r="H171" s="8">
        <v>3664.91</v>
      </c>
      <c r="I171" s="8">
        <v>3575.34</v>
      </c>
      <c r="J171" s="8">
        <v>3185.63</v>
      </c>
      <c r="K171" s="8">
        <v>3506.7</v>
      </c>
      <c r="L171" s="8">
        <v>3097.01</v>
      </c>
      <c r="M171" s="8">
        <v>2886.08</v>
      </c>
      <c r="N171" s="9">
        <v>40385.22</v>
      </c>
    </row>
    <row r="172" spans="1:14" x14ac:dyDescent="0.3">
      <c r="A172" s="10" t="s">
        <v>128</v>
      </c>
      <c r="B172" s="11">
        <v>11386.51</v>
      </c>
      <c r="C172" s="11">
        <v>2018.8600000000001</v>
      </c>
      <c r="D172" s="11">
        <v>24390.289999999997</v>
      </c>
      <c r="E172" s="11">
        <v>11780.66</v>
      </c>
      <c r="F172" s="11">
        <v>11711.79</v>
      </c>
      <c r="G172" s="11">
        <v>18585.05</v>
      </c>
      <c r="H172" s="11">
        <v>12067.2</v>
      </c>
      <c r="I172" s="11">
        <v>6685.13</v>
      </c>
      <c r="J172" s="11">
        <v>11369.42</v>
      </c>
      <c r="K172" s="11">
        <v>10702.49</v>
      </c>
      <c r="L172" s="11">
        <v>11979.300000000001</v>
      </c>
      <c r="M172" s="11">
        <v>11069.869999999999</v>
      </c>
      <c r="N172" s="11">
        <v>143746.57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11386.51</v>
      </c>
      <c r="C176" s="20">
        <v>2018.8600000000001</v>
      </c>
      <c r="D176" s="20">
        <v>24390.289999999997</v>
      </c>
      <c r="E176" s="20">
        <v>11780.66</v>
      </c>
      <c r="F176" s="20">
        <v>11711.79</v>
      </c>
      <c r="G176" s="20">
        <v>18585.05</v>
      </c>
      <c r="H176" s="20">
        <v>12067.2</v>
      </c>
      <c r="I176" s="20">
        <v>6685.13</v>
      </c>
      <c r="J176" s="20">
        <v>11369.42</v>
      </c>
      <c r="K176" s="20">
        <v>10702.49</v>
      </c>
      <c r="L176" s="20">
        <v>11979.300000000001</v>
      </c>
      <c r="M176" s="20">
        <v>11069.869999999999</v>
      </c>
      <c r="N176" s="20">
        <v>143746.57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6094.99</v>
      </c>
      <c r="C180" s="8">
        <v>2717.51</v>
      </c>
      <c r="D180" s="8">
        <v>-698.41</v>
      </c>
      <c r="E180" s="8">
        <v>-2583.19</v>
      </c>
      <c r="F180" s="8">
        <v>3265.42</v>
      </c>
      <c r="G180" s="8">
        <v>-565.45000000000005</v>
      </c>
      <c r="H180" s="8">
        <v>1693.78</v>
      </c>
      <c r="I180" s="8">
        <v>-318.27</v>
      </c>
      <c r="J180" s="8">
        <v>2126.5700000000002</v>
      </c>
      <c r="K180" s="8">
        <v>1151.67</v>
      </c>
      <c r="L180" s="8">
        <v>-2054.89</v>
      </c>
      <c r="M180" s="8">
        <v>3631.25</v>
      </c>
      <c r="N180" s="9">
        <v>14460.98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-638.51</v>
      </c>
      <c r="E181" s="8">
        <v>314.66000000000003</v>
      </c>
      <c r="F181" s="8">
        <v>220.84</v>
      </c>
      <c r="G181" s="8">
        <v>105.69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2.68</v>
      </c>
    </row>
    <row r="182" spans="1:14" x14ac:dyDescent="0.3">
      <c r="A182" s="10" t="s">
        <v>134</v>
      </c>
      <c r="B182" s="11">
        <v>6094.99</v>
      </c>
      <c r="C182" s="11">
        <v>2717.51</v>
      </c>
      <c r="D182" s="11">
        <v>-1336.92</v>
      </c>
      <c r="E182" s="11">
        <v>-2268.5300000000002</v>
      </c>
      <c r="F182" s="11">
        <v>3486.26</v>
      </c>
      <c r="G182" s="11">
        <v>-459.76000000000005</v>
      </c>
      <c r="H182" s="11">
        <v>1693.78</v>
      </c>
      <c r="I182" s="11">
        <v>-318.27</v>
      </c>
      <c r="J182" s="11">
        <v>2126.5700000000002</v>
      </c>
      <c r="K182" s="11">
        <v>1151.67</v>
      </c>
      <c r="L182" s="11">
        <v>-2054.89</v>
      </c>
      <c r="M182" s="11">
        <v>3631.25</v>
      </c>
      <c r="N182" s="11">
        <v>14463.66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-19902.419999999998</v>
      </c>
      <c r="C184" s="8">
        <v>1924.14</v>
      </c>
      <c r="D184" s="8">
        <v>-27676.83</v>
      </c>
      <c r="E184" s="8">
        <v>5963.24</v>
      </c>
      <c r="F184" s="8">
        <v>-18067.96</v>
      </c>
      <c r="G184" s="8">
        <v>33807.57</v>
      </c>
      <c r="H184" s="8">
        <v>-11685.73</v>
      </c>
      <c r="I184" s="8">
        <v>14839.06</v>
      </c>
      <c r="J184" s="8">
        <v>-11229.78</v>
      </c>
      <c r="K184" s="8">
        <v>-18997.27</v>
      </c>
      <c r="L184" s="8">
        <v>218.41</v>
      </c>
      <c r="M184" s="8">
        <v>-842.66</v>
      </c>
      <c r="N184" s="9">
        <v>-51650.23</v>
      </c>
    </row>
    <row r="185" spans="1:14" x14ac:dyDescent="0.3">
      <c r="A185" s="14" t="s">
        <v>136</v>
      </c>
      <c r="B185" s="8">
        <v>369.34</v>
      </c>
      <c r="C185" s="8">
        <v>0</v>
      </c>
      <c r="D185" s="8">
        <v>2846.59</v>
      </c>
      <c r="E185" s="8">
        <v>146.47999999999999</v>
      </c>
      <c r="F185" s="8">
        <v>170.61</v>
      </c>
      <c r="G185" s="8">
        <v>368.56</v>
      </c>
      <c r="H185" s="8">
        <v>0</v>
      </c>
      <c r="I185" s="8">
        <v>585.91999999999996</v>
      </c>
      <c r="J185" s="8">
        <v>0</v>
      </c>
      <c r="K185" s="8">
        <v>292.95999999999998</v>
      </c>
      <c r="L185" s="8">
        <v>78.75</v>
      </c>
      <c r="M185" s="8">
        <v>0</v>
      </c>
      <c r="N185" s="9">
        <v>4859.21</v>
      </c>
    </row>
    <row r="186" spans="1:14" ht="15" thickBot="1" x14ac:dyDescent="0.35">
      <c r="A186" s="10" t="s">
        <v>137</v>
      </c>
      <c r="B186" s="20">
        <v>-13438.089999999998</v>
      </c>
      <c r="C186" s="20">
        <v>4641.6500000000005</v>
      </c>
      <c r="D186" s="20">
        <v>-26167.16</v>
      </c>
      <c r="E186" s="20">
        <v>3841.1899999999996</v>
      </c>
      <c r="F186" s="20">
        <v>-14411.089999999998</v>
      </c>
      <c r="G186" s="20">
        <v>33716.369999999995</v>
      </c>
      <c r="H186" s="20">
        <v>-9991.9499999999989</v>
      </c>
      <c r="I186" s="20">
        <v>15106.71</v>
      </c>
      <c r="J186" s="20">
        <v>-9103.2100000000009</v>
      </c>
      <c r="K186" s="20">
        <v>-17552.64</v>
      </c>
      <c r="L186" s="20">
        <v>-1757.7299999999998</v>
      </c>
      <c r="M186" s="20">
        <v>2788.59</v>
      </c>
      <c r="N186" s="20">
        <v>-32327.360000000008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145.83000000000001</v>
      </c>
      <c r="H192" s="8">
        <v>0</v>
      </c>
      <c r="I192" s="8">
        <v>0</v>
      </c>
      <c r="J192" s="8">
        <v>0</v>
      </c>
      <c r="K192" s="8">
        <v>0</v>
      </c>
      <c r="L192" s="8">
        <v>1599.17</v>
      </c>
      <c r="M192" s="8">
        <v>220.78</v>
      </c>
      <c r="N192" s="9">
        <v>1965.78</v>
      </c>
    </row>
    <row r="193" spans="1:14" x14ac:dyDescent="0.3">
      <c r="A193" s="14" t="s">
        <v>141</v>
      </c>
      <c r="B193" s="8">
        <v>5461.57</v>
      </c>
      <c r="C193" s="8">
        <v>5316.57</v>
      </c>
      <c r="D193" s="8">
        <v>5989.39</v>
      </c>
      <c r="E193" s="8">
        <v>5441.04</v>
      </c>
      <c r="F193" s="8">
        <v>5616.01</v>
      </c>
      <c r="G193" s="8">
        <v>5586.04</v>
      </c>
      <c r="H193" s="8">
        <v>5724.38</v>
      </c>
      <c r="I193" s="8">
        <v>5579.38</v>
      </c>
      <c r="J193" s="8">
        <v>5889.36</v>
      </c>
      <c r="K193" s="8">
        <v>5734.37</v>
      </c>
      <c r="L193" s="8">
        <v>5727.12</v>
      </c>
      <c r="M193" s="8">
        <v>5727.12</v>
      </c>
      <c r="N193" s="9">
        <v>67792.350000000006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2627.36</v>
      </c>
      <c r="C195" s="8">
        <v>2312.4899999999998</v>
      </c>
      <c r="D195" s="8">
        <v>2312.4699999999998</v>
      </c>
      <c r="E195" s="8">
        <v>2250.91</v>
      </c>
      <c r="F195" s="8">
        <v>2603.44</v>
      </c>
      <c r="G195" s="8">
        <v>2603.5500000000002</v>
      </c>
      <c r="H195" s="8">
        <v>2603.4699999999998</v>
      </c>
      <c r="I195" s="8">
        <v>2603.5300000000002</v>
      </c>
      <c r="J195" s="8">
        <v>2603.4699999999998</v>
      </c>
      <c r="K195" s="8">
        <v>2651.29</v>
      </c>
      <c r="L195" s="8">
        <v>3935.48</v>
      </c>
      <c r="M195" s="8">
        <v>3935.58</v>
      </c>
      <c r="N195" s="9">
        <v>33043.040000000001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8088.93</v>
      </c>
      <c r="C197" s="20">
        <v>7629.0599999999995</v>
      </c>
      <c r="D197" s="20">
        <v>8301.86</v>
      </c>
      <c r="E197" s="20">
        <v>7691.95</v>
      </c>
      <c r="F197" s="20">
        <v>8219.4500000000007</v>
      </c>
      <c r="G197" s="20">
        <v>8335.42</v>
      </c>
      <c r="H197" s="20">
        <v>8327.85</v>
      </c>
      <c r="I197" s="20">
        <v>8182.91</v>
      </c>
      <c r="J197" s="20">
        <v>8492.83</v>
      </c>
      <c r="K197" s="20">
        <v>8385.66</v>
      </c>
      <c r="L197" s="20">
        <v>11261.77</v>
      </c>
      <c r="M197" s="20">
        <v>9883.48</v>
      </c>
      <c r="N197" s="20">
        <v>102801.17000000001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62.54</v>
      </c>
      <c r="C201" s="8">
        <v>261.89</v>
      </c>
      <c r="D201" s="8">
        <v>781.35</v>
      </c>
      <c r="E201" s="8">
        <v>297.3</v>
      </c>
      <c r="F201" s="8">
        <v>699.43</v>
      </c>
      <c r="G201" s="8">
        <v>371.39</v>
      </c>
      <c r="H201" s="8">
        <v>279.26</v>
      </c>
      <c r="I201" s="8">
        <v>422.61</v>
      </c>
      <c r="J201" s="8">
        <v>0</v>
      </c>
      <c r="K201" s="8">
        <v>244.6</v>
      </c>
      <c r="L201" s="8">
        <v>94.59</v>
      </c>
      <c r="M201" s="8">
        <v>30.19</v>
      </c>
      <c r="N201" s="9">
        <v>3545.15</v>
      </c>
    </row>
    <row r="202" spans="1:14" x14ac:dyDescent="0.3">
      <c r="A202" s="14" t="s">
        <v>146</v>
      </c>
      <c r="B202" s="8">
        <v>376.12</v>
      </c>
      <c r="C202" s="8">
        <v>228.24</v>
      </c>
      <c r="D202" s="8">
        <v>902.64</v>
      </c>
      <c r="E202" s="8">
        <v>563.45000000000005</v>
      </c>
      <c r="F202" s="8">
        <v>1254.52</v>
      </c>
      <c r="G202" s="8">
        <v>303.55</v>
      </c>
      <c r="H202" s="8">
        <v>635.77</v>
      </c>
      <c r="I202" s="8">
        <v>928.25</v>
      </c>
      <c r="J202" s="8">
        <v>685.85</v>
      </c>
      <c r="K202" s="8">
        <v>198.39</v>
      </c>
      <c r="L202" s="8">
        <v>552.98</v>
      </c>
      <c r="M202" s="8">
        <v>639.07000000000005</v>
      </c>
      <c r="N202" s="9">
        <v>7268.83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311.62</v>
      </c>
      <c r="E203" s="8">
        <v>0</v>
      </c>
      <c r="F203" s="8">
        <v>0</v>
      </c>
      <c r="G203" s="8">
        <v>283.44</v>
      </c>
      <c r="H203" s="8">
        <v>0</v>
      </c>
      <c r="I203" s="8">
        <v>1018.8</v>
      </c>
      <c r="J203" s="8">
        <v>0</v>
      </c>
      <c r="K203" s="8">
        <v>0</v>
      </c>
      <c r="L203" s="8">
        <v>71.39</v>
      </c>
      <c r="M203" s="8">
        <v>0</v>
      </c>
      <c r="N203" s="9">
        <v>1685.25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387.01</v>
      </c>
      <c r="C205" s="8">
        <v>5.75</v>
      </c>
      <c r="D205" s="8">
        <v>442.29</v>
      </c>
      <c r="E205" s="8">
        <v>233.36</v>
      </c>
      <c r="F205" s="8">
        <v>489</v>
      </c>
      <c r="G205" s="8">
        <v>883.01</v>
      </c>
      <c r="H205" s="8">
        <v>4922.91</v>
      </c>
      <c r="I205" s="8">
        <v>256.60000000000002</v>
      </c>
      <c r="J205" s="8">
        <v>416.16</v>
      </c>
      <c r="K205" s="8">
        <v>1072.1199999999999</v>
      </c>
      <c r="L205" s="8">
        <v>1119.19</v>
      </c>
      <c r="M205" s="8">
        <v>2709.01</v>
      </c>
      <c r="N205" s="9">
        <v>12936.41</v>
      </c>
    </row>
    <row r="206" spans="1:14" x14ac:dyDescent="0.3">
      <c r="A206" s="14" t="s">
        <v>149</v>
      </c>
      <c r="B206" s="8">
        <v>0</v>
      </c>
      <c r="C206" s="8">
        <v>3000</v>
      </c>
      <c r="D206" s="8">
        <v>0</v>
      </c>
      <c r="E206" s="8">
        <v>0</v>
      </c>
      <c r="F206" s="8">
        <v>61.68</v>
      </c>
      <c r="G206" s="8">
        <v>227.01</v>
      </c>
      <c r="H206" s="8">
        <v>0</v>
      </c>
      <c r="I206" s="8">
        <v>0</v>
      </c>
      <c r="J206" s="8">
        <v>0</v>
      </c>
      <c r="K206" s="8">
        <v>0</v>
      </c>
      <c r="L206" s="8">
        <v>1062.5</v>
      </c>
      <c r="M206" s="8">
        <v>33.130000000000003</v>
      </c>
      <c r="N206" s="9">
        <v>4384.32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1302.33</v>
      </c>
      <c r="C210" s="8">
        <v>1178.42</v>
      </c>
      <c r="D210" s="8">
        <v>1269.45</v>
      </c>
      <c r="E210" s="8">
        <v>1252.02</v>
      </c>
      <c r="F210" s="8">
        <v>1339.46</v>
      </c>
      <c r="G210" s="8">
        <v>-91.44</v>
      </c>
      <c r="H210" s="8">
        <v>438.27</v>
      </c>
      <c r="I210" s="8">
        <v>438.23</v>
      </c>
      <c r="J210" s="8">
        <v>1260.1300000000001</v>
      </c>
      <c r="K210" s="8">
        <v>396.57</v>
      </c>
      <c r="L210" s="8">
        <v>489.05</v>
      </c>
      <c r="M210" s="8">
        <v>47.04</v>
      </c>
      <c r="N210" s="9">
        <v>9319.5300000000007</v>
      </c>
    </row>
    <row r="211" spans="1:14" x14ac:dyDescent="0.3">
      <c r="A211" s="14" t="s">
        <v>152</v>
      </c>
      <c r="B211" s="8">
        <v>30.03</v>
      </c>
      <c r="C211" s="8">
        <v>38.49</v>
      </c>
      <c r="D211" s="8">
        <v>68.63</v>
      </c>
      <c r="E211" s="8">
        <v>61.73</v>
      </c>
      <c r="F211" s="8">
        <v>59.78</v>
      </c>
      <c r="G211" s="8">
        <v>22.92</v>
      </c>
      <c r="H211" s="8">
        <v>0</v>
      </c>
      <c r="I211" s="8">
        <v>0</v>
      </c>
      <c r="J211" s="8">
        <v>0.28000000000000003</v>
      </c>
      <c r="K211" s="8">
        <v>0</v>
      </c>
      <c r="L211" s="8">
        <v>0</v>
      </c>
      <c r="M211" s="8">
        <v>0</v>
      </c>
      <c r="N211" s="9">
        <v>281.86</v>
      </c>
    </row>
    <row r="212" spans="1:14" x14ac:dyDescent="0.3">
      <c r="A212" s="14" t="s">
        <v>153</v>
      </c>
      <c r="B212" s="8">
        <v>1846.31</v>
      </c>
      <c r="C212" s="8">
        <v>1810.44</v>
      </c>
      <c r="D212" s="8">
        <v>1873.51</v>
      </c>
      <c r="E212" s="8">
        <v>1978.06</v>
      </c>
      <c r="F212" s="8">
        <v>1887.48</v>
      </c>
      <c r="G212" s="8">
        <v>1943.12</v>
      </c>
      <c r="H212" s="8">
        <v>1970.94</v>
      </c>
      <c r="I212" s="8">
        <v>1915.3</v>
      </c>
      <c r="J212" s="8">
        <v>1929.21</v>
      </c>
      <c r="K212" s="8">
        <v>1901.39</v>
      </c>
      <c r="L212" s="8">
        <v>1994.64</v>
      </c>
      <c r="M212" s="8">
        <v>1915.3</v>
      </c>
      <c r="N212" s="9">
        <v>22965.7</v>
      </c>
    </row>
    <row r="213" spans="1:14" x14ac:dyDescent="0.3">
      <c r="A213" s="14" t="s">
        <v>154</v>
      </c>
      <c r="B213" s="8">
        <v>178.89</v>
      </c>
      <c r="C213" s="8">
        <v>99.05</v>
      </c>
      <c r="D213" s="8">
        <v>319.45999999999998</v>
      </c>
      <c r="E213" s="8">
        <v>211.51</v>
      </c>
      <c r="F213" s="8">
        <v>100</v>
      </c>
      <c r="G213" s="8">
        <v>632.14</v>
      </c>
      <c r="H213" s="8">
        <v>178.89</v>
      </c>
      <c r="I213" s="8">
        <v>118.73</v>
      </c>
      <c r="J213" s="8">
        <v>291.06</v>
      </c>
      <c r="K213" s="8">
        <v>181.39</v>
      </c>
      <c r="L213" s="8">
        <v>102.5</v>
      </c>
      <c r="M213" s="8">
        <v>597.89</v>
      </c>
      <c r="N213" s="9">
        <v>3011.51</v>
      </c>
    </row>
    <row r="214" spans="1:14" x14ac:dyDescent="0.3">
      <c r="A214" s="10" t="s">
        <v>155</v>
      </c>
      <c r="B214" s="11">
        <v>3357.56</v>
      </c>
      <c r="C214" s="11">
        <v>3126.4000000000005</v>
      </c>
      <c r="D214" s="11">
        <v>3531.05</v>
      </c>
      <c r="E214" s="11">
        <v>3503.3199999999997</v>
      </c>
      <c r="F214" s="11">
        <v>3386.7200000000003</v>
      </c>
      <c r="G214" s="11">
        <v>2506.7399999999998</v>
      </c>
      <c r="H214" s="11">
        <v>2588.1</v>
      </c>
      <c r="I214" s="11">
        <v>2472.2599999999998</v>
      </c>
      <c r="J214" s="11">
        <v>3480.68</v>
      </c>
      <c r="K214" s="11">
        <v>2479.35</v>
      </c>
      <c r="L214" s="11">
        <v>2586.19</v>
      </c>
      <c r="M214" s="11">
        <v>2560.23</v>
      </c>
      <c r="N214" s="11">
        <v>35578.600000000006</v>
      </c>
    </row>
    <row r="215" spans="1:14" x14ac:dyDescent="0.3">
      <c r="A215" s="14" t="s">
        <v>156</v>
      </c>
      <c r="B215" s="8">
        <v>171.51</v>
      </c>
      <c r="C215" s="8">
        <v>998.83</v>
      </c>
      <c r="D215" s="8">
        <v>664.36</v>
      </c>
      <c r="E215" s="8">
        <v>530.01</v>
      </c>
      <c r="F215" s="8">
        <v>270.14</v>
      </c>
      <c r="G215" s="8">
        <v>307.2</v>
      </c>
      <c r="H215" s="8">
        <v>308.94</v>
      </c>
      <c r="I215" s="8">
        <v>360.76</v>
      </c>
      <c r="J215" s="8">
        <v>517.95000000000005</v>
      </c>
      <c r="K215" s="8">
        <v>434.38</v>
      </c>
      <c r="L215" s="8">
        <v>678.59</v>
      </c>
      <c r="M215" s="8">
        <v>609.67999999999995</v>
      </c>
      <c r="N215" s="9">
        <v>5852.35</v>
      </c>
    </row>
    <row r="216" spans="1:14" x14ac:dyDescent="0.3">
      <c r="A216" s="10" t="s">
        <v>157</v>
      </c>
      <c r="B216" s="11">
        <v>3529.0699999999997</v>
      </c>
      <c r="C216" s="11">
        <v>4125.2300000000005</v>
      </c>
      <c r="D216" s="11">
        <v>4195.41</v>
      </c>
      <c r="E216" s="11">
        <v>4033.33</v>
      </c>
      <c r="F216" s="11">
        <v>3656.86</v>
      </c>
      <c r="G216" s="11">
        <v>2813.9399999999996</v>
      </c>
      <c r="H216" s="11">
        <v>2897.04</v>
      </c>
      <c r="I216" s="11">
        <v>2833.0199999999995</v>
      </c>
      <c r="J216" s="11">
        <v>3998.63</v>
      </c>
      <c r="K216" s="11">
        <v>2913.73</v>
      </c>
      <c r="L216" s="11">
        <v>3264.78</v>
      </c>
      <c r="M216" s="11">
        <v>3169.91</v>
      </c>
      <c r="N216" s="11">
        <v>41430.950000000004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991.51</v>
      </c>
      <c r="C220" s="8">
        <v>749.88</v>
      </c>
      <c r="D220" s="8">
        <v>780.64</v>
      </c>
      <c r="E220" s="8">
        <v>1455.66</v>
      </c>
      <c r="F220" s="8">
        <v>1003.56</v>
      </c>
      <c r="G220" s="8">
        <v>397.48</v>
      </c>
      <c r="H220" s="8">
        <v>1284.3900000000001</v>
      </c>
      <c r="I220" s="8">
        <v>756.5</v>
      </c>
      <c r="J220" s="8">
        <v>995.75</v>
      </c>
      <c r="K220" s="8">
        <v>660.41</v>
      </c>
      <c r="L220" s="8">
        <v>1185.23</v>
      </c>
      <c r="M220" s="8">
        <v>686.87</v>
      </c>
      <c r="N220" s="9">
        <v>10947.88</v>
      </c>
    </row>
    <row r="221" spans="1:14" x14ac:dyDescent="0.3">
      <c r="A221" s="14" t="s">
        <v>160</v>
      </c>
      <c r="B221" s="8">
        <v>0</v>
      </c>
      <c r="C221" s="8">
        <v>2401.9</v>
      </c>
      <c r="D221" s="8">
        <v>1391</v>
      </c>
      <c r="E221" s="8">
        <v>0</v>
      </c>
      <c r="F221" s="8">
        <v>0</v>
      </c>
      <c r="G221" s="8">
        <v>71.680000000000007</v>
      </c>
      <c r="H221" s="8">
        <v>2703.15</v>
      </c>
      <c r="I221" s="8">
        <v>727.6</v>
      </c>
      <c r="J221" s="8">
        <v>1526.7</v>
      </c>
      <c r="K221" s="8">
        <v>0</v>
      </c>
      <c r="L221" s="8">
        <v>1027.2</v>
      </c>
      <c r="M221" s="8">
        <v>0</v>
      </c>
      <c r="N221" s="9">
        <v>9849.23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228.3</v>
      </c>
      <c r="F222" s="8">
        <v>0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340.5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66.790000000000006</v>
      </c>
      <c r="C226" s="8">
        <v>66.790000000000006</v>
      </c>
      <c r="D226" s="8">
        <v>86.02</v>
      </c>
      <c r="E226" s="8">
        <v>66.790000000000006</v>
      </c>
      <c r="F226" s="8">
        <v>66.790000000000006</v>
      </c>
      <c r="G226" s="8">
        <v>66.790000000000006</v>
      </c>
      <c r="H226" s="8">
        <v>268.14999999999998</v>
      </c>
      <c r="I226" s="8">
        <v>151.72</v>
      </c>
      <c r="J226" s="8">
        <v>91.72</v>
      </c>
      <c r="K226" s="8">
        <v>91.72</v>
      </c>
      <c r="L226" s="8">
        <v>480.72</v>
      </c>
      <c r="M226" s="8">
        <v>938.72</v>
      </c>
      <c r="N226" s="9">
        <v>2442.7199999999998</v>
      </c>
    </row>
    <row r="227" spans="1:14" x14ac:dyDescent="0.3">
      <c r="A227" s="10" t="s">
        <v>165</v>
      </c>
      <c r="B227" s="11">
        <v>5466.58</v>
      </c>
      <c r="C227" s="11">
        <v>10893.220000000001</v>
      </c>
      <c r="D227" s="11">
        <v>8944.510000000002</v>
      </c>
      <c r="E227" s="11">
        <v>6931.7300000000005</v>
      </c>
      <c r="F227" s="11">
        <v>7285.3799999999992</v>
      </c>
      <c r="G227" s="11">
        <v>5471.83</v>
      </c>
      <c r="H227" s="11">
        <v>13100.31</v>
      </c>
      <c r="I227" s="11">
        <v>7148.6399999999994</v>
      </c>
      <c r="J227" s="11">
        <v>7768.35</v>
      </c>
      <c r="K227" s="11">
        <v>5290.6100000000006</v>
      </c>
      <c r="L227" s="11">
        <v>8912.1200000000008</v>
      </c>
      <c r="M227" s="11">
        <v>8260.44</v>
      </c>
      <c r="N227" s="11">
        <v>95473.72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13555.51</v>
      </c>
      <c r="C229" s="16">
        <v>18522.28</v>
      </c>
      <c r="D229" s="16">
        <v>17246.370000000003</v>
      </c>
      <c r="E229" s="16">
        <v>14623.68</v>
      </c>
      <c r="F229" s="16">
        <v>15504.83</v>
      </c>
      <c r="G229" s="16">
        <v>13807.25</v>
      </c>
      <c r="H229" s="16">
        <v>21428.16</v>
      </c>
      <c r="I229" s="16">
        <v>15331.55</v>
      </c>
      <c r="J229" s="16">
        <v>16261.18</v>
      </c>
      <c r="K229" s="16">
        <v>13676.27</v>
      </c>
      <c r="L229" s="16">
        <v>20173.89</v>
      </c>
      <c r="M229" s="16">
        <v>18143.919999999998</v>
      </c>
      <c r="N229" s="16">
        <v>198274.89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315459.25</v>
      </c>
      <c r="C231" s="20">
        <v>320854.56000000006</v>
      </c>
      <c r="D231" s="20">
        <v>303060.96999999997</v>
      </c>
      <c r="E231" s="20">
        <v>363138.21</v>
      </c>
      <c r="F231" s="20">
        <v>311722.18999999994</v>
      </c>
      <c r="G231" s="20">
        <v>358377.73</v>
      </c>
      <c r="H231" s="20">
        <v>320747.24999999994</v>
      </c>
      <c r="I231" s="20">
        <v>350226.62000000005</v>
      </c>
      <c r="J231" s="20">
        <v>307359.25</v>
      </c>
      <c r="K231" s="20">
        <v>276369.66000000003</v>
      </c>
      <c r="L231" s="20">
        <v>342696.88</v>
      </c>
      <c r="M231" s="20">
        <v>324470.05</v>
      </c>
      <c r="N231" s="20">
        <v>3894482.6200000006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165974.47000000003</v>
      </c>
      <c r="C233" s="11">
        <v>182781.69999999995</v>
      </c>
      <c r="D233" s="11">
        <v>186623.61</v>
      </c>
      <c r="E233" s="11">
        <v>154810.52000000002</v>
      </c>
      <c r="F233" s="11">
        <v>219260.75000000012</v>
      </c>
      <c r="G233" s="11">
        <v>168906.8600000001</v>
      </c>
      <c r="H233" s="11">
        <v>231714.07000000012</v>
      </c>
      <c r="I233" s="11">
        <v>191723.3</v>
      </c>
      <c r="J233" s="11">
        <v>200195.80000000005</v>
      </c>
      <c r="K233" s="11">
        <v>234906.41999999998</v>
      </c>
      <c r="L233" s="11">
        <v>146279.69000000006</v>
      </c>
      <c r="M233" s="11">
        <v>171465.81000000011</v>
      </c>
      <c r="N233" s="11">
        <v>2254643.0000000005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17019.38</v>
      </c>
      <c r="C236" s="8">
        <v>17248.810000000001</v>
      </c>
      <c r="D236" s="8">
        <v>16870.189999999999</v>
      </c>
      <c r="E236" s="8">
        <v>17916.72</v>
      </c>
      <c r="F236" s="8">
        <v>17001.669999999998</v>
      </c>
      <c r="G236" s="8">
        <v>15596.83</v>
      </c>
      <c r="H236" s="8">
        <v>16518.36</v>
      </c>
      <c r="I236" s="8">
        <v>16528.009999999998</v>
      </c>
      <c r="J236" s="8">
        <v>15989.06</v>
      </c>
      <c r="K236" s="8">
        <v>18057.53</v>
      </c>
      <c r="L236" s="8">
        <v>16934.04</v>
      </c>
      <c r="M236" s="8">
        <v>17672.89</v>
      </c>
      <c r="N236" s="9">
        <v>203353.49</v>
      </c>
    </row>
    <row r="237" spans="1:14" x14ac:dyDescent="0.3">
      <c r="A237" s="14" t="s">
        <v>171</v>
      </c>
      <c r="B237" s="8">
        <v>3821.9</v>
      </c>
      <c r="C237" s="8">
        <v>3659.18</v>
      </c>
      <c r="D237" s="8">
        <v>3415.53</v>
      </c>
      <c r="E237" s="8">
        <v>3574.62</v>
      </c>
      <c r="F237" s="8">
        <v>3213.26</v>
      </c>
      <c r="G237" s="8">
        <v>2840.44</v>
      </c>
      <c r="H237" s="8">
        <v>3329.45</v>
      </c>
      <c r="I237" s="8">
        <v>3238.08</v>
      </c>
      <c r="J237" s="8">
        <v>3162.99</v>
      </c>
      <c r="K237" s="8">
        <v>3465.08</v>
      </c>
      <c r="L237" s="8">
        <v>3236.62</v>
      </c>
      <c r="M237" s="8">
        <v>3454.43</v>
      </c>
      <c r="N237" s="9">
        <v>40411.58</v>
      </c>
    </row>
    <row r="238" spans="1:14" x14ac:dyDescent="0.3">
      <c r="A238" s="14" t="s">
        <v>172</v>
      </c>
      <c r="B238" s="8">
        <v>1596.67</v>
      </c>
      <c r="C238" s="8">
        <v>1562.7</v>
      </c>
      <c r="D238" s="8">
        <v>1489.65</v>
      </c>
      <c r="E238" s="8">
        <v>1534.58</v>
      </c>
      <c r="F238" s="8">
        <v>1476.9</v>
      </c>
      <c r="G238" s="8">
        <v>1329.25</v>
      </c>
      <c r="H238" s="8">
        <v>1498.98</v>
      </c>
      <c r="I238" s="8">
        <v>1498.97</v>
      </c>
      <c r="J238" s="8">
        <v>1425.53</v>
      </c>
      <c r="K238" s="8">
        <v>1577.48</v>
      </c>
      <c r="L238" s="8">
        <v>1482.54</v>
      </c>
      <c r="M238" s="8">
        <v>1594.84</v>
      </c>
      <c r="N238" s="9">
        <v>18068.09</v>
      </c>
    </row>
    <row r="239" spans="1:14" x14ac:dyDescent="0.3">
      <c r="A239" s="14" t="s">
        <v>173</v>
      </c>
      <c r="B239" s="8">
        <v>452.2</v>
      </c>
      <c r="C239" s="8">
        <v>561.35</v>
      </c>
      <c r="D239" s="8">
        <v>538.42999999999995</v>
      </c>
      <c r="E239" s="8">
        <v>515.44000000000005</v>
      </c>
      <c r="F239" s="8">
        <v>637.30999999999995</v>
      </c>
      <c r="G239" s="8">
        <v>551.71</v>
      </c>
      <c r="H239" s="8">
        <v>652.82000000000005</v>
      </c>
      <c r="I239" s="8">
        <v>634.38</v>
      </c>
      <c r="J239" s="8">
        <v>528.67999999999995</v>
      </c>
      <c r="K239" s="8">
        <v>544.13</v>
      </c>
      <c r="L239" s="8">
        <v>525.99</v>
      </c>
      <c r="M239" s="8">
        <v>571.75</v>
      </c>
      <c r="N239" s="9">
        <v>6714.19</v>
      </c>
    </row>
    <row r="240" spans="1:14" x14ac:dyDescent="0.3">
      <c r="A240" s="14" t="s">
        <v>174</v>
      </c>
      <c r="B240" s="8">
        <v>1887.84</v>
      </c>
      <c r="C240" s="8">
        <v>1906.53</v>
      </c>
      <c r="D240" s="8">
        <v>1867.88</v>
      </c>
      <c r="E240" s="8">
        <v>1781.03</v>
      </c>
      <c r="F240" s="8">
        <v>1626.42</v>
      </c>
      <c r="G240" s="8">
        <v>1423.62</v>
      </c>
      <c r="H240" s="8">
        <v>1748.75</v>
      </c>
      <c r="I240" s="8">
        <v>1700.1</v>
      </c>
      <c r="J240" s="8">
        <v>1624.66</v>
      </c>
      <c r="K240" s="8">
        <v>1792.35</v>
      </c>
      <c r="L240" s="8">
        <v>1644.32</v>
      </c>
      <c r="M240" s="8">
        <v>1765.66</v>
      </c>
      <c r="N240" s="9">
        <v>20769.16</v>
      </c>
    </row>
    <row r="241" spans="1:14" x14ac:dyDescent="0.3">
      <c r="A241" s="14" t="s">
        <v>175</v>
      </c>
      <c r="B241" s="8">
        <v>5804.28</v>
      </c>
      <c r="C241" s="8">
        <v>5927.51</v>
      </c>
      <c r="D241" s="8">
        <v>5676.8</v>
      </c>
      <c r="E241" s="8">
        <v>5518.2</v>
      </c>
      <c r="F241" s="8">
        <v>5116.97</v>
      </c>
      <c r="G241" s="8">
        <v>4949.37</v>
      </c>
      <c r="H241" s="8">
        <v>5224.6400000000003</v>
      </c>
      <c r="I241" s="8">
        <v>5352.43</v>
      </c>
      <c r="J241" s="8">
        <v>5381.07</v>
      </c>
      <c r="K241" s="8">
        <v>5643.64</v>
      </c>
      <c r="L241" s="8">
        <v>5591.81</v>
      </c>
      <c r="M241" s="8">
        <v>5810.22</v>
      </c>
      <c r="N241" s="9">
        <v>65996.94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8277.4699999999993</v>
      </c>
      <c r="C243" s="8">
        <v>8812.7099999999991</v>
      </c>
      <c r="D243" s="8">
        <v>7746.38</v>
      </c>
      <c r="E243" s="8">
        <v>9195.17</v>
      </c>
      <c r="F243" s="8">
        <v>8669.2900000000009</v>
      </c>
      <c r="G243" s="8">
        <v>8273.7099999999991</v>
      </c>
      <c r="H243" s="8">
        <v>8890.06</v>
      </c>
      <c r="I243" s="8">
        <v>11087.76</v>
      </c>
      <c r="J243" s="8">
        <v>8368.92</v>
      </c>
      <c r="K243" s="8">
        <v>9159.93</v>
      </c>
      <c r="L243" s="8">
        <v>8580.9</v>
      </c>
      <c r="M243" s="8">
        <v>9214.18</v>
      </c>
      <c r="N243" s="9">
        <v>106276.48</v>
      </c>
    </row>
    <row r="244" spans="1:14" x14ac:dyDescent="0.3">
      <c r="A244" s="14" t="s">
        <v>178</v>
      </c>
      <c r="B244" s="8">
        <v>2676.03</v>
      </c>
      <c r="C244" s="8">
        <v>2797.38</v>
      </c>
      <c r="D244" s="8">
        <v>2284.5300000000002</v>
      </c>
      <c r="E244" s="8">
        <v>2284.9699999999998</v>
      </c>
      <c r="F244" s="8">
        <v>2177.1999999999998</v>
      </c>
      <c r="G244" s="8">
        <v>1945.81</v>
      </c>
      <c r="H244" s="8">
        <v>2582.7800000000002</v>
      </c>
      <c r="I244" s="8">
        <v>2219.3200000000002</v>
      </c>
      <c r="J244" s="8">
        <v>2403.3000000000002</v>
      </c>
      <c r="K244" s="8">
        <v>2980.28</v>
      </c>
      <c r="L244" s="8">
        <v>2149.38</v>
      </c>
      <c r="M244" s="8">
        <v>2308.56</v>
      </c>
      <c r="N244" s="9">
        <v>28809.54</v>
      </c>
    </row>
    <row r="245" spans="1:14" x14ac:dyDescent="0.3">
      <c r="A245" s="14" t="s">
        <v>179</v>
      </c>
      <c r="B245" s="8">
        <v>0.54</v>
      </c>
      <c r="C245" s="8">
        <v>0.55000000000000004</v>
      </c>
      <c r="D245" s="8">
        <v>0.53</v>
      </c>
      <c r="E245" s="8">
        <v>0.51</v>
      </c>
      <c r="F245" s="8">
        <v>0.47</v>
      </c>
      <c r="G245" s="8">
        <v>0.46</v>
      </c>
      <c r="H245" s="8">
        <v>0.48</v>
      </c>
      <c r="I245" s="8">
        <v>0.5</v>
      </c>
      <c r="J245" s="8">
        <v>0.5</v>
      </c>
      <c r="K245" s="8">
        <v>0.52</v>
      </c>
      <c r="L245" s="8">
        <v>0.52</v>
      </c>
      <c r="M245" s="8">
        <v>0.54</v>
      </c>
      <c r="N245" s="9">
        <v>6.12</v>
      </c>
    </row>
    <row r="246" spans="1:14" x14ac:dyDescent="0.3">
      <c r="A246" s="14" t="s">
        <v>180</v>
      </c>
      <c r="B246" s="8">
        <v>541.62</v>
      </c>
      <c r="C246" s="8">
        <v>478.74</v>
      </c>
      <c r="D246" s="8">
        <v>448.94</v>
      </c>
      <c r="E246" s="8">
        <v>460.48</v>
      </c>
      <c r="F246" s="8">
        <v>423.59</v>
      </c>
      <c r="G246" s="8">
        <v>364.15</v>
      </c>
      <c r="H246" s="8">
        <v>431.39</v>
      </c>
      <c r="I246" s="8">
        <v>416.41</v>
      </c>
      <c r="J246" s="8">
        <v>407.45</v>
      </c>
      <c r="K246" s="8">
        <v>451.68</v>
      </c>
      <c r="L246" s="8">
        <v>421.61</v>
      </c>
      <c r="M246" s="8">
        <v>458.76</v>
      </c>
      <c r="N246" s="9">
        <v>5304.82</v>
      </c>
    </row>
    <row r="247" spans="1:14" x14ac:dyDescent="0.3">
      <c r="A247" s="14" t="s">
        <v>181</v>
      </c>
      <c r="B247" s="8">
        <v>2514.35</v>
      </c>
      <c r="C247" s="8">
        <v>4956.55</v>
      </c>
      <c r="D247" s="8">
        <v>287</v>
      </c>
      <c r="E247" s="8">
        <v>-10406.18</v>
      </c>
      <c r="F247" s="8">
        <v>312.64</v>
      </c>
      <c r="G247" s="8">
        <v>1237.31</v>
      </c>
      <c r="H247" s="8">
        <v>1641.23</v>
      </c>
      <c r="I247" s="8">
        <v>1652</v>
      </c>
      <c r="J247" s="8">
        <v>1544.56</v>
      </c>
      <c r="K247" s="8">
        <v>1808.7</v>
      </c>
      <c r="L247" s="8">
        <v>312.61</v>
      </c>
      <c r="M247" s="8">
        <v>2.31</v>
      </c>
      <c r="N247" s="9">
        <v>5863.08</v>
      </c>
    </row>
    <row r="248" spans="1:14" x14ac:dyDescent="0.3">
      <c r="A248" s="14" t="s">
        <v>182</v>
      </c>
      <c r="B248" s="8">
        <v>599.94000000000005</v>
      </c>
      <c r="C248" s="8">
        <v>616.91999999999996</v>
      </c>
      <c r="D248" s="8">
        <v>560.63</v>
      </c>
      <c r="E248" s="8">
        <v>575.73</v>
      </c>
      <c r="F248" s="8">
        <v>529.39</v>
      </c>
      <c r="G248" s="8">
        <v>474.17</v>
      </c>
      <c r="H248" s="8">
        <v>548.82000000000005</v>
      </c>
      <c r="I248" s="8">
        <v>540.20000000000005</v>
      </c>
      <c r="J248" s="8">
        <v>511.47</v>
      </c>
      <c r="K248" s="8">
        <v>577.96</v>
      </c>
      <c r="L248" s="8">
        <v>542.42999999999995</v>
      </c>
      <c r="M248" s="8">
        <v>589.33000000000004</v>
      </c>
      <c r="N248" s="9">
        <v>6666.99</v>
      </c>
    </row>
    <row r="249" spans="1:14" x14ac:dyDescent="0.3">
      <c r="A249" s="14" t="s">
        <v>183</v>
      </c>
      <c r="B249" s="8">
        <v>2154.33</v>
      </c>
      <c r="C249" s="8">
        <v>2030.44</v>
      </c>
      <c r="D249" s="8">
        <v>2048.7800000000002</v>
      </c>
      <c r="E249" s="8">
        <v>3000.84</v>
      </c>
      <c r="F249" s="8">
        <v>2394.5100000000002</v>
      </c>
      <c r="G249" s="8">
        <v>2416.64</v>
      </c>
      <c r="H249" s="8">
        <v>2656.19</v>
      </c>
      <c r="I249" s="8">
        <v>2490.25</v>
      </c>
      <c r="J249" s="8">
        <v>2562.6</v>
      </c>
      <c r="K249" s="8">
        <v>2836.02</v>
      </c>
      <c r="L249" s="8">
        <v>2624.42</v>
      </c>
      <c r="M249" s="8">
        <v>2883.47</v>
      </c>
      <c r="N249" s="9">
        <v>30098.49</v>
      </c>
    </row>
    <row r="250" spans="1:14" x14ac:dyDescent="0.3">
      <c r="A250" s="14" t="s">
        <v>184</v>
      </c>
      <c r="B250" s="8">
        <v>3522.55</v>
      </c>
      <c r="C250" s="8">
        <v>3525.07</v>
      </c>
      <c r="D250" s="8">
        <v>3304.52</v>
      </c>
      <c r="E250" s="8">
        <v>3367.06</v>
      </c>
      <c r="F250" s="8">
        <v>3089.93</v>
      </c>
      <c r="G250" s="8">
        <v>2659.14</v>
      </c>
      <c r="H250" s="8">
        <v>3213.68</v>
      </c>
      <c r="I250" s="8">
        <v>3091.58</v>
      </c>
      <c r="J250" s="8">
        <v>2936.25</v>
      </c>
      <c r="K250" s="8">
        <v>3355.83</v>
      </c>
      <c r="L250" s="8">
        <v>3097.06</v>
      </c>
      <c r="M250" s="8">
        <v>3349.69</v>
      </c>
      <c r="N250" s="9">
        <v>38512.36</v>
      </c>
    </row>
    <row r="251" spans="1:14" x14ac:dyDescent="0.3">
      <c r="A251" s="10" t="s">
        <v>185</v>
      </c>
      <c r="B251" s="11">
        <v>50869.100000000013</v>
      </c>
      <c r="C251" s="11">
        <v>54084.44</v>
      </c>
      <c r="D251" s="11">
        <v>46539.789999999994</v>
      </c>
      <c r="E251" s="11">
        <v>39319.17</v>
      </c>
      <c r="F251" s="11">
        <v>46669.55</v>
      </c>
      <c r="G251" s="11">
        <v>44062.609999999986</v>
      </c>
      <c r="H251" s="11">
        <v>48937.630000000005</v>
      </c>
      <c r="I251" s="11">
        <v>50449.99</v>
      </c>
      <c r="J251" s="11">
        <v>46847.039999999994</v>
      </c>
      <c r="K251" s="11">
        <v>52251.12999999999</v>
      </c>
      <c r="L251" s="11">
        <v>47144.249999999993</v>
      </c>
      <c r="M251" s="11">
        <v>49676.630000000005</v>
      </c>
      <c r="N251" s="11">
        <v>576851.32999999996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115105.37000000002</v>
      </c>
      <c r="C253" s="23">
        <v>128697.25999999995</v>
      </c>
      <c r="D253" s="23">
        <v>140083.82</v>
      </c>
      <c r="E253" s="23">
        <v>115491.35000000002</v>
      </c>
      <c r="F253" s="23">
        <v>172591.20000000013</v>
      </c>
      <c r="G253" s="23">
        <v>124844.25000000012</v>
      </c>
      <c r="H253" s="23">
        <v>182776.44000000012</v>
      </c>
      <c r="I253" s="23">
        <v>141273.31</v>
      </c>
      <c r="J253" s="23">
        <v>153348.76000000007</v>
      </c>
      <c r="K253" s="23">
        <v>182655.28999999998</v>
      </c>
      <c r="L253" s="23">
        <v>99135.440000000061</v>
      </c>
      <c r="M253" s="23">
        <v>121789.18000000011</v>
      </c>
      <c r="N253" s="23">
        <v>1677791.6700000004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115105.37000000002</v>
      </c>
      <c r="C257" s="16">
        <v>128697.25999999995</v>
      </c>
      <c r="D257" s="16">
        <v>140083.82</v>
      </c>
      <c r="E257" s="16">
        <v>115491.35000000002</v>
      </c>
      <c r="F257" s="16">
        <v>172591.20000000013</v>
      </c>
      <c r="G257" s="16">
        <v>124844.25000000012</v>
      </c>
      <c r="H257" s="16">
        <v>182776.44000000012</v>
      </c>
      <c r="I257" s="16">
        <v>141273.31</v>
      </c>
      <c r="J257" s="16">
        <v>153348.76000000007</v>
      </c>
      <c r="K257" s="16">
        <v>182655.28999999998</v>
      </c>
      <c r="L257" s="16">
        <v>99135.440000000061</v>
      </c>
      <c r="M257" s="16">
        <v>121789.18000000011</v>
      </c>
      <c r="N257" s="16">
        <v>1677791.6700000004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14443.01</v>
      </c>
      <c r="C259" s="8">
        <v>15109.09</v>
      </c>
      <c r="D259" s="8">
        <v>14690.54</v>
      </c>
      <c r="E259" s="8">
        <v>15538.46</v>
      </c>
      <c r="F259" s="8">
        <v>15929.49</v>
      </c>
      <c r="G259" s="8">
        <v>15818.53</v>
      </c>
      <c r="H259" s="8">
        <v>16573.84</v>
      </c>
      <c r="I259" s="8">
        <v>16258.5</v>
      </c>
      <c r="J259" s="8">
        <v>15226.65</v>
      </c>
      <c r="K259" s="8">
        <v>15338.29</v>
      </c>
      <c r="L259" s="8">
        <v>14669.29</v>
      </c>
      <c r="M259" s="8">
        <v>14878.08</v>
      </c>
      <c r="N259" s="9">
        <v>184473.77</v>
      </c>
    </row>
    <row r="260" spans="1:14" x14ac:dyDescent="0.3">
      <c r="A260" s="14" t="s">
        <v>190</v>
      </c>
      <c r="B260" s="8">
        <v>1256</v>
      </c>
      <c r="C260" s="8">
        <v>1256</v>
      </c>
      <c r="D260" s="8">
        <v>1256</v>
      </c>
      <c r="E260" s="8">
        <v>1256</v>
      </c>
      <c r="F260" s="8">
        <v>1256</v>
      </c>
      <c r="G260" s="8">
        <v>1256</v>
      </c>
      <c r="H260" s="8">
        <v>1256</v>
      </c>
      <c r="I260" s="8">
        <v>1256</v>
      </c>
      <c r="J260" s="8">
        <v>1256</v>
      </c>
      <c r="K260" s="8">
        <v>1256</v>
      </c>
      <c r="L260" s="8">
        <v>1256</v>
      </c>
      <c r="M260" s="8">
        <v>1256</v>
      </c>
      <c r="N260" s="9">
        <v>15072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99406.36000000003</v>
      </c>
      <c r="C263" s="16">
        <v>112332.16999999995</v>
      </c>
      <c r="D263" s="16">
        <v>124137.28</v>
      </c>
      <c r="E263" s="16">
        <v>98696.890000000014</v>
      </c>
      <c r="F263" s="16">
        <v>155405.71000000014</v>
      </c>
      <c r="G263" s="16">
        <v>107769.72000000012</v>
      </c>
      <c r="H263" s="16">
        <v>164946.60000000012</v>
      </c>
      <c r="I263" s="16">
        <v>123758.81</v>
      </c>
      <c r="J263" s="16">
        <v>136866.11000000007</v>
      </c>
      <c r="K263" s="16">
        <v>166060.99999999997</v>
      </c>
      <c r="L263" s="16">
        <v>83210.150000000052</v>
      </c>
      <c r="M263" s="16">
        <v>105655.10000000011</v>
      </c>
      <c r="N263" s="16">
        <v>1478245.9000000004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9628.67</v>
      </c>
      <c r="C266" s="8">
        <v>10072.73</v>
      </c>
      <c r="D266" s="8">
        <v>9793.69</v>
      </c>
      <c r="E266" s="8">
        <v>10358.98</v>
      </c>
      <c r="F266" s="8">
        <v>10619.65</v>
      </c>
      <c r="G266" s="8">
        <v>10545.7</v>
      </c>
      <c r="H266" s="8">
        <v>11049.22</v>
      </c>
      <c r="I266" s="8">
        <v>10839</v>
      </c>
      <c r="J266" s="8">
        <v>10151.1</v>
      </c>
      <c r="K266" s="8">
        <v>10225.52</v>
      </c>
      <c r="L266" s="8">
        <v>9779.5400000000009</v>
      </c>
      <c r="M266" s="8">
        <v>9918.7099999999991</v>
      </c>
      <c r="N266" s="9">
        <v>122982.51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89777.690000000031</v>
      </c>
      <c r="C271" s="20">
        <v>102259.43999999996</v>
      </c>
      <c r="D271" s="20">
        <v>114343.59</v>
      </c>
      <c r="E271" s="20">
        <v>88337.910000000018</v>
      </c>
      <c r="F271" s="20">
        <v>144786.06000000014</v>
      </c>
      <c r="G271" s="20">
        <v>97224.02000000012</v>
      </c>
      <c r="H271" s="20">
        <v>153897.38000000012</v>
      </c>
      <c r="I271" s="20">
        <v>112919.81</v>
      </c>
      <c r="J271" s="20">
        <v>126715.01000000007</v>
      </c>
      <c r="K271" s="20">
        <v>155835.47999999998</v>
      </c>
      <c r="L271" s="20">
        <v>73430.610000000044</v>
      </c>
      <c r="M271" s="20">
        <v>95736.390000000101</v>
      </c>
      <c r="N271" s="20">
        <v>1355263.3900000004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2026-02-15T04:28:34Z</dcterms:created>
  <dcterms:modified xsi:type="dcterms:W3CDTF">2026-02-15T04:28:52Z</dcterms:modified>
</cp:coreProperties>
</file>