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7A6467DF-22CE-429B-8968-27ABB0D84B5E}" xr6:coauthVersionLast="47" xr6:coauthVersionMax="47" xr10:uidLastSave="{00000000-0000-0000-0000-000000000000}"/>
  <bookViews>
    <workbookView xWindow="-108" yWindow="-108" windowWidth="23256" windowHeight="12456" xr2:uid="{4A118635-38E2-4304-8DDC-9424E8D730E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<sst xmlns="http://schemas.openxmlformats.org/spreadsheetml/2006/main" count="212" uniqueCount="200">
  <si>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</si>
  <si>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Vancouver Island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</si>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</sst>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BA370E6-0145-410C-AFF8-C5B156087E2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2441-E43F-45A4-970A-AC7642F2F43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244039.18</v>
      </c>
      <c r="C10" s="8">
        <v>241837.79</v>
      </c>
      <c r="D10" s="8">
        <v>243661.11</v>
      </c>
      <c r="E10" s="8">
        <v>257106.25</v>
      </c>
      <c r="F10" s="8">
        <v>262186.40999999997</v>
      </c>
      <c r="G10" s="8">
        <v>265230.86</v>
      </c>
      <c r="H10" s="8">
        <v>267356.03999999998</v>
      </c>
      <c r="I10" s="8">
        <v>266762.83</v>
      </c>
      <c r="J10" s="8">
        <v>267634.53000000003</v>
      </c>
      <c r="K10" s="8">
        <v>271141.11</v>
      </c>
      <c r="L10" s="8">
        <v>268356.2</v>
      </c>
      <c r="M10" s="8">
        <v>271428.21000000002</v>
      </c>
      <c r="N10" s="9">
        <v>3126740.52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512.5</v>
      </c>
      <c r="N11" s="9">
        <v>512.5</v>
      </c>
    </row>
    <row r="12" spans="1:14" x14ac:dyDescent="0.3">
      <c r="A12" s="7" t="s">
        <v>20</v>
      </c>
      <c r="B12" s="8">
        <v>6359.64</v>
      </c>
      <c r="C12" s="8">
        <v>6206.24</v>
      </c>
      <c r="D12" s="8">
        <v>6323.68</v>
      </c>
      <c r="E12" s="8">
        <v>6654.88</v>
      </c>
      <c r="F12" s="8">
        <v>6642.88</v>
      </c>
      <c r="G12" s="8">
        <v>6575.38</v>
      </c>
      <c r="H12" s="8">
        <v>6271.86</v>
      </c>
      <c r="I12" s="8">
        <v>6637.97</v>
      </c>
      <c r="J12" s="8">
        <v>6631.02</v>
      </c>
      <c r="K12" s="8">
        <v>6859.02</v>
      </c>
      <c r="L12" s="8">
        <v>6656.02</v>
      </c>
      <c r="M12" s="8">
        <v>6754.42</v>
      </c>
      <c r="N12" s="9">
        <v>78573.009999999995</v>
      </c>
    </row>
    <row r="13" spans="1:14" x14ac:dyDescent="0.3">
      <c r="A13" s="7" t="s">
        <v>21</v>
      </c>
      <c r="B13" s="8">
        <v>4819.38</v>
      </c>
      <c r="C13" s="8">
        <v>4711.68</v>
      </c>
      <c r="D13" s="8">
        <v>4666.68</v>
      </c>
      <c r="E13" s="8">
        <v>4732.68</v>
      </c>
      <c r="F13" s="8">
        <v>4684.18</v>
      </c>
      <c r="G13" s="8">
        <v>4718.18</v>
      </c>
      <c r="H13" s="8">
        <v>4843.18</v>
      </c>
      <c r="I13" s="8">
        <v>4768.4799999999996</v>
      </c>
      <c r="J13" s="8">
        <v>4846.4799999999996</v>
      </c>
      <c r="K13" s="8">
        <v>4777.4799999999996</v>
      </c>
      <c r="L13" s="8">
        <v>4716.4799999999996</v>
      </c>
      <c r="M13" s="8">
        <v>4746.4799999999996</v>
      </c>
      <c r="N13" s="9">
        <v>57031.360000000001</v>
      </c>
    </row>
    <row r="14" spans="1:14" x14ac:dyDescent="0.3">
      <c r="A14" s="7" t="s">
        <v>22</v>
      </c>
      <c r="B14" s="8">
        <v>2611.35</v>
      </c>
      <c r="C14" s="8">
        <v>2691.87</v>
      </c>
      <c r="D14" s="8">
        <v>2691.87</v>
      </c>
      <c r="E14" s="8">
        <v>2694.87</v>
      </c>
      <c r="F14" s="8">
        <v>2714.47</v>
      </c>
      <c r="G14" s="8">
        <v>2694.87</v>
      </c>
      <c r="H14" s="8">
        <v>2694.87</v>
      </c>
      <c r="I14" s="8">
        <v>2604.87</v>
      </c>
      <c r="J14" s="8">
        <v>2694.87</v>
      </c>
      <c r="K14" s="8">
        <v>2694.87</v>
      </c>
      <c r="L14" s="8">
        <v>2694.87</v>
      </c>
      <c r="M14" s="8">
        <v>2694.87</v>
      </c>
      <c r="N14" s="9">
        <v>32178.52</v>
      </c>
    </row>
    <row r="15" spans="1:14" x14ac:dyDescent="0.3">
      <c r="A15" s="7" t="s">
        <v>23</v>
      </c>
      <c r="B15" s="8">
        <v>887.2</v>
      </c>
      <c r="C15" s="8">
        <v>887.2</v>
      </c>
      <c r="D15" s="8">
        <v>959.2</v>
      </c>
      <c r="E15" s="8">
        <v>1007.2</v>
      </c>
      <c r="F15" s="8">
        <v>1057.2</v>
      </c>
      <c r="G15" s="8">
        <v>1057.2</v>
      </c>
      <c r="H15" s="8">
        <v>1057.2</v>
      </c>
      <c r="I15" s="8">
        <v>1029.2</v>
      </c>
      <c r="J15" s="8">
        <v>885.2</v>
      </c>
      <c r="K15" s="8">
        <v>885.2</v>
      </c>
      <c r="L15" s="8">
        <v>835.2</v>
      </c>
      <c r="M15" s="8">
        <v>755.2</v>
      </c>
      <c r="N15" s="9">
        <v>11302.4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258716.75000000003</v>
      </c>
      <c r="C18" s="11">
        <v>256334.78</v>
      </c>
      <c r="D18" s="11">
        <v>258302.53999999998</v>
      </c>
      <c r="E18" s="11">
        <v>272195.88</v>
      </c>
      <c r="F18" s="11">
        <v>277285.13999999996</v>
      </c>
      <c r="G18" s="11">
        <v>280276.49</v>
      </c>
      <c r="H18" s="11">
        <v>282223.14999999997</v>
      </c>
      <c r="I18" s="11">
        <v>281803.34999999998</v>
      </c>
      <c r="J18" s="11">
        <v>282692.10000000003</v>
      </c>
      <c r="K18" s="11">
        <v>286357.68</v>
      </c>
      <c r="L18" s="11">
        <v>283258.77</v>
      </c>
      <c r="M18" s="11">
        <v>286891.68</v>
      </c>
      <c r="N18" s="11">
        <v>3306338.3099999996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23788.400000000001</v>
      </c>
      <c r="C21" s="8">
        <v>23551.34</v>
      </c>
      <c r="D21" s="8">
        <v>25413.65</v>
      </c>
      <c r="E21" s="8">
        <v>35189.97</v>
      </c>
      <c r="F21" s="8">
        <v>34518.160000000003</v>
      </c>
      <c r="G21" s="8">
        <v>32909.64</v>
      </c>
      <c r="H21" s="8">
        <v>35526.57</v>
      </c>
      <c r="I21" s="8">
        <v>33532.089999999997</v>
      </c>
      <c r="J21" s="8">
        <v>34994.160000000003</v>
      </c>
      <c r="K21" s="8">
        <v>26251.17</v>
      </c>
      <c r="L21" s="8">
        <v>21346.71</v>
      </c>
      <c r="M21" s="8">
        <v>21451.33</v>
      </c>
      <c r="N21" s="9">
        <v>348473.19</v>
      </c>
    </row>
    <row r="22" spans="1:14" x14ac:dyDescent="0.3">
      <c r="A22" s="7" t="s">
        <v>28</v>
      </c>
      <c r="B22" s="8">
        <v>10272.42</v>
      </c>
      <c r="C22" s="8">
        <v>10542.54</v>
      </c>
      <c r="D22" s="8">
        <v>12457.39</v>
      </c>
      <c r="E22" s="8">
        <v>20052.32</v>
      </c>
      <c r="F22" s="8">
        <v>21138.73</v>
      </c>
      <c r="G22" s="8">
        <v>20901.13</v>
      </c>
      <c r="H22" s="8">
        <v>19827.62</v>
      </c>
      <c r="I22" s="8">
        <v>20263.439999999999</v>
      </c>
      <c r="J22" s="8">
        <v>19590.21</v>
      </c>
      <c r="K22" s="8">
        <v>12994.31</v>
      </c>
      <c r="L22" s="8">
        <v>9532.2199999999993</v>
      </c>
      <c r="M22" s="8">
        <v>7971.27</v>
      </c>
      <c r="N22" s="9">
        <v>185543.6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1740.31</v>
      </c>
      <c r="C24" s="8">
        <v>1843.14</v>
      </c>
      <c r="D24" s="8">
        <v>1822.85</v>
      </c>
      <c r="E24" s="8">
        <v>1832.67</v>
      </c>
      <c r="F24" s="8">
        <v>1994.6</v>
      </c>
      <c r="G24" s="8">
        <v>1814.58</v>
      </c>
      <c r="H24" s="8">
        <v>1842.72</v>
      </c>
      <c r="I24" s="8">
        <v>2021.24</v>
      </c>
      <c r="J24" s="8">
        <v>1749.18</v>
      </c>
      <c r="K24" s="8">
        <v>1176.81</v>
      </c>
      <c r="L24" s="8">
        <v>1166.8499999999999</v>
      </c>
      <c r="M24" s="8">
        <v>1423.9</v>
      </c>
      <c r="N24" s="9">
        <v>20428.849999999999</v>
      </c>
    </row>
    <row r="25" spans="1:14" x14ac:dyDescent="0.3">
      <c r="A25" s="10" t="s">
        <v>30</v>
      </c>
      <c r="B25" s="11">
        <v>35801.129999999997</v>
      </c>
      <c r="C25" s="11">
        <v>35937.020000000004</v>
      </c>
      <c r="D25" s="11">
        <v>39693.89</v>
      </c>
      <c r="E25" s="11">
        <v>57074.96</v>
      </c>
      <c r="F25" s="11">
        <v>57651.49</v>
      </c>
      <c r="G25" s="11">
        <v>55625.350000000006</v>
      </c>
      <c r="H25" s="11">
        <v>57196.91</v>
      </c>
      <c r="I25" s="11">
        <v>55816.77</v>
      </c>
      <c r="J25" s="11">
        <v>56333.55</v>
      </c>
      <c r="K25" s="11">
        <v>40422.289999999994</v>
      </c>
      <c r="L25" s="11">
        <v>32045.78</v>
      </c>
      <c r="M25" s="11">
        <v>30846.500000000004</v>
      </c>
      <c r="N25" s="11">
        <v>554445.64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294517.88</v>
      </c>
      <c r="C27" s="9">
        <v>292271.8</v>
      </c>
      <c r="D27" s="9">
        <v>297996.43</v>
      </c>
      <c r="E27" s="9">
        <v>329270.84000000003</v>
      </c>
      <c r="F27" s="9">
        <v>334936.62999999995</v>
      </c>
      <c r="G27" s="9">
        <v>335901.83999999997</v>
      </c>
      <c r="H27" s="9">
        <v>339420.05999999994</v>
      </c>
      <c r="I27" s="9">
        <v>337620.12</v>
      </c>
      <c r="J27" s="9">
        <v>339025.65</v>
      </c>
      <c r="K27" s="9">
        <v>326779.96999999997</v>
      </c>
      <c r="L27" s="9">
        <v>315304.55000000005</v>
      </c>
      <c r="M27" s="9">
        <v>317738.18</v>
      </c>
      <c r="N27" s="9">
        <v>3860783.9499999997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-94.5</v>
      </c>
      <c r="C31" s="8">
        <v>-240.5</v>
      </c>
      <c r="D31" s="8">
        <v>0</v>
      </c>
      <c r="E31" s="8">
        <v>82.98</v>
      </c>
      <c r="F31" s="8">
        <v>-698.4</v>
      </c>
      <c r="G31" s="8">
        <v>630.24</v>
      </c>
      <c r="H31" s="8">
        <v>-189</v>
      </c>
      <c r="I31" s="8">
        <v>-137.25</v>
      </c>
      <c r="J31" s="8">
        <v>0</v>
      </c>
      <c r="K31" s="8">
        <v>-570.24</v>
      </c>
      <c r="L31" s="8">
        <v>-405.32</v>
      </c>
      <c r="M31" s="8">
        <v>225</v>
      </c>
      <c r="N31" s="9">
        <v>-1396.99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-733.48</v>
      </c>
      <c r="C33" s="8">
        <v>-703.6</v>
      </c>
      <c r="D33" s="8">
        <v>-770.63</v>
      </c>
      <c r="E33" s="8">
        <v>-506.13</v>
      </c>
      <c r="F33" s="8">
        <v>-542.73</v>
      </c>
      <c r="G33" s="8">
        <v>-563.52</v>
      </c>
      <c r="H33" s="8">
        <v>-588.79999999999995</v>
      </c>
      <c r="I33" s="8">
        <v>-841.94</v>
      </c>
      <c r="J33" s="8">
        <v>-788.67</v>
      </c>
      <c r="K33" s="8">
        <v>-766.62</v>
      </c>
      <c r="L33" s="8">
        <v>-767.63</v>
      </c>
      <c r="M33" s="8">
        <v>-742.45</v>
      </c>
      <c r="N33" s="9">
        <v>-8316.2000000000007</v>
      </c>
    </row>
    <row r="34" spans="1:14" x14ac:dyDescent="0.3">
      <c r="A34" s="14" t="s">
        <v>36</v>
      </c>
      <c r="B34" s="8">
        <v>-1223.1400000000001</v>
      </c>
      <c r="C34" s="8">
        <v>-131.61000000000001</v>
      </c>
      <c r="D34" s="8">
        <v>-198.13</v>
      </c>
      <c r="E34" s="8">
        <v>-241.21</v>
      </c>
      <c r="F34" s="8">
        <v>-167.28</v>
      </c>
      <c r="G34" s="8">
        <v>-985.79</v>
      </c>
      <c r="H34" s="8">
        <v>-647.36</v>
      </c>
      <c r="I34" s="8">
        <v>-879.5</v>
      </c>
      <c r="J34" s="8">
        <v>-207.11</v>
      </c>
      <c r="K34" s="8">
        <v>-456.45</v>
      </c>
      <c r="L34" s="8">
        <v>-418.45</v>
      </c>
      <c r="M34" s="8">
        <v>-120.22</v>
      </c>
      <c r="N34" s="9">
        <v>-5676.25</v>
      </c>
    </row>
    <row r="35" spans="1:14" x14ac:dyDescent="0.3">
      <c r="A35" s="14" t="s">
        <v>37</v>
      </c>
      <c r="B35" s="11">
        <v>-2051.12</v>
      </c>
      <c r="C35" s="11">
        <v>-1075.71</v>
      </c>
      <c r="D35" s="11">
        <v>-968.76</v>
      </c>
      <c r="E35" s="11">
        <v>-664.36</v>
      </c>
      <c r="F35" s="11">
        <v>-1408.41</v>
      </c>
      <c r="G35" s="11">
        <v>-919.06999999999994</v>
      </c>
      <c r="H35" s="11">
        <v>-1425.1599999999999</v>
      </c>
      <c r="I35" s="11">
        <v>-1858.69</v>
      </c>
      <c r="J35" s="11">
        <v>-995.78</v>
      </c>
      <c r="K35" s="11">
        <v>-1793.3100000000002</v>
      </c>
      <c r="L35" s="11">
        <v>-1591.4</v>
      </c>
      <c r="M35" s="11">
        <v>-637.67000000000007</v>
      </c>
      <c r="N35" s="11">
        <v>-15389.44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292466.76</v>
      </c>
      <c r="C37" s="11">
        <v>291196.08999999997</v>
      </c>
      <c r="D37" s="11">
        <v>297027.67</v>
      </c>
      <c r="E37" s="11">
        <v>328606.48000000004</v>
      </c>
      <c r="F37" s="11">
        <v>333528.21999999997</v>
      </c>
      <c r="G37" s="11">
        <v>334982.76999999996</v>
      </c>
      <c r="H37" s="11">
        <v>337994.89999999997</v>
      </c>
      <c r="I37" s="11">
        <v>335761.43</v>
      </c>
      <c r="J37" s="11">
        <v>338029.87</v>
      </c>
      <c r="K37" s="11">
        <v>324986.65999999997</v>
      </c>
      <c r="L37" s="11">
        <v>313713.15000000002</v>
      </c>
      <c r="M37" s="11">
        <v>317100.51</v>
      </c>
      <c r="N37" s="11">
        <v>3845394.51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450.01</v>
      </c>
      <c r="C42" s="8">
        <v>125.01</v>
      </c>
      <c r="D42" s="8">
        <v>250</v>
      </c>
      <c r="E42" s="8">
        <v>600</v>
      </c>
      <c r="F42" s="8">
        <v>1445</v>
      </c>
      <c r="G42" s="8">
        <v>400</v>
      </c>
      <c r="H42" s="8">
        <v>0</v>
      </c>
      <c r="I42" s="8">
        <v>150</v>
      </c>
      <c r="J42" s="8">
        <v>195</v>
      </c>
      <c r="K42" s="8">
        <v>150</v>
      </c>
      <c r="L42" s="8">
        <v>189</v>
      </c>
      <c r="M42" s="8">
        <v>0</v>
      </c>
      <c r="N42" s="9">
        <v>3954.02</v>
      </c>
    </row>
    <row r="43" spans="1:14" x14ac:dyDescent="0.3">
      <c r="A43" s="7" t="s">
        <v>41</v>
      </c>
      <c r="B43" s="8">
        <v>750</v>
      </c>
      <c r="C43" s="8">
        <v>2000</v>
      </c>
      <c r="D43" s="8">
        <v>350</v>
      </c>
      <c r="E43" s="8">
        <v>4670.01</v>
      </c>
      <c r="F43" s="8">
        <v>3915</v>
      </c>
      <c r="G43" s="8">
        <v>1004</v>
      </c>
      <c r="H43" s="8">
        <v>4553</v>
      </c>
      <c r="I43" s="8">
        <v>3344.01</v>
      </c>
      <c r="J43" s="8">
        <v>673</v>
      </c>
      <c r="K43" s="8">
        <v>0</v>
      </c>
      <c r="L43" s="8">
        <v>574</v>
      </c>
      <c r="M43" s="8">
        <v>0</v>
      </c>
      <c r="N43" s="9">
        <v>21833.02</v>
      </c>
    </row>
    <row r="44" spans="1:14" x14ac:dyDescent="0.3">
      <c r="A44" s="14" t="s">
        <v>42</v>
      </c>
      <c r="B44" s="8">
        <v>11739.03</v>
      </c>
      <c r="C44" s="8">
        <v>11809.01</v>
      </c>
      <c r="D44" s="8">
        <v>24526.02</v>
      </c>
      <c r="E44" s="8">
        <v>33865.56</v>
      </c>
      <c r="F44" s="8">
        <v>30039.06</v>
      </c>
      <c r="G44" s="8">
        <v>34965.75</v>
      </c>
      <c r="H44" s="8">
        <v>44423.78</v>
      </c>
      <c r="I44" s="8">
        <v>31315.53</v>
      </c>
      <c r="J44" s="8">
        <v>20513.43</v>
      </c>
      <c r="K44" s="8">
        <v>13841.59</v>
      </c>
      <c r="L44" s="8">
        <v>13595.86</v>
      </c>
      <c r="M44" s="8">
        <v>11091.31</v>
      </c>
      <c r="N44" s="9">
        <v>281725.93</v>
      </c>
    </row>
    <row r="45" spans="1:14" x14ac:dyDescent="0.3">
      <c r="A45" s="14" t="s">
        <v>43</v>
      </c>
      <c r="B45" s="8">
        <v>62360.74</v>
      </c>
      <c r="C45" s="8">
        <v>59720.85</v>
      </c>
      <c r="D45" s="8">
        <v>44441.87</v>
      </c>
      <c r="E45" s="8">
        <v>52541.08</v>
      </c>
      <c r="F45" s="8">
        <v>43996.19</v>
      </c>
      <c r="G45" s="8">
        <v>38804.51</v>
      </c>
      <c r="H45" s="8">
        <v>55140.19</v>
      </c>
      <c r="I45" s="8">
        <v>41825.629999999997</v>
      </c>
      <c r="J45" s="8">
        <v>35716.239999999998</v>
      </c>
      <c r="K45" s="8">
        <v>70262.02</v>
      </c>
      <c r="L45" s="8">
        <v>46033.06</v>
      </c>
      <c r="M45" s="8">
        <v>24343.22</v>
      </c>
      <c r="N45" s="9">
        <v>575185.6</v>
      </c>
    </row>
    <row r="46" spans="1:14" x14ac:dyDescent="0.3">
      <c r="A46" s="14" t="s">
        <v>44</v>
      </c>
      <c r="B46" s="8">
        <v>29447.4</v>
      </c>
      <c r="C46" s="8">
        <v>3385.3</v>
      </c>
      <c r="D46" s="8">
        <v>2062.8200000000002</v>
      </c>
      <c r="E46" s="8">
        <v>2306.5</v>
      </c>
      <c r="F46" s="8">
        <v>1915.4</v>
      </c>
      <c r="G46" s="8">
        <v>7836.5</v>
      </c>
      <c r="H46" s="8">
        <v>3522.68</v>
      </c>
      <c r="I46" s="8">
        <v>3292.4</v>
      </c>
      <c r="J46" s="8">
        <v>404.5</v>
      </c>
      <c r="K46" s="8">
        <v>2964.4</v>
      </c>
      <c r="L46" s="8">
        <v>1219.4000000000001</v>
      </c>
      <c r="M46" s="8">
        <v>2030.2</v>
      </c>
      <c r="N46" s="9">
        <v>60387.5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104747.18</v>
      </c>
      <c r="C48" s="15">
        <v>77040.17</v>
      </c>
      <c r="D48" s="15">
        <v>71630.710000000006</v>
      </c>
      <c r="E48" s="15">
        <v>93983.15</v>
      </c>
      <c r="F48" s="15">
        <v>81310.649999999994</v>
      </c>
      <c r="G48" s="15">
        <v>83010.760000000009</v>
      </c>
      <c r="H48" s="15">
        <v>107639.65</v>
      </c>
      <c r="I48" s="15">
        <v>79927.569999999992</v>
      </c>
      <c r="J48" s="15">
        <v>57502.17</v>
      </c>
      <c r="K48" s="15">
        <v>87218.01</v>
      </c>
      <c r="L48" s="15">
        <v>61611.32</v>
      </c>
      <c r="M48" s="15">
        <v>37464.729999999996</v>
      </c>
      <c r="N48" s="11">
        <v>943086.07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397213.94</v>
      </c>
      <c r="C50" s="16">
        <v>368236.25999999995</v>
      </c>
      <c r="D50" s="16">
        <v>368658.38</v>
      </c>
      <c r="E50" s="16">
        <v>422589.63</v>
      </c>
      <c r="F50" s="16">
        <v>414838.87</v>
      </c>
      <c r="G50" s="16">
        <v>417993.52999999997</v>
      </c>
      <c r="H50" s="16">
        <v>445634.54999999993</v>
      </c>
      <c r="I50" s="16">
        <v>415689</v>
      </c>
      <c r="J50" s="16">
        <v>395532.04</v>
      </c>
      <c r="K50" s="16">
        <v>412204.67</v>
      </c>
      <c r="L50" s="16">
        <v>375324.47000000003</v>
      </c>
      <c r="M50" s="16">
        <v>354565.24</v>
      </c>
      <c r="N50" s="16">
        <v>4788480.58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-350</v>
      </c>
      <c r="F57" s="8">
        <v>22850</v>
      </c>
      <c r="G57" s="8">
        <v>9350</v>
      </c>
      <c r="H57" s="8">
        <v>0</v>
      </c>
      <c r="I57" s="8">
        <v>295</v>
      </c>
      <c r="J57" s="8">
        <v>510</v>
      </c>
      <c r="K57" s="8">
        <v>41150</v>
      </c>
      <c r="L57" s="8">
        <v>38100</v>
      </c>
      <c r="M57" s="8">
        <v>17765</v>
      </c>
      <c r="N57" s="9">
        <v>129670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-350</v>
      </c>
      <c r="F62" s="11">
        <v>22850</v>
      </c>
      <c r="G62" s="11">
        <v>9350</v>
      </c>
      <c r="H62" s="11">
        <v>0</v>
      </c>
      <c r="I62" s="11">
        <v>295</v>
      </c>
      <c r="J62" s="11">
        <v>510</v>
      </c>
      <c r="K62" s="11">
        <v>41150</v>
      </c>
      <c r="L62" s="11">
        <v>38100</v>
      </c>
      <c r="M62" s="11">
        <v>17765</v>
      </c>
      <c r="N62" s="11">
        <v>129670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397213.94</v>
      </c>
      <c r="C64" s="11">
        <v>368236.25999999995</v>
      </c>
      <c r="D64" s="11">
        <v>368658.38</v>
      </c>
      <c r="E64" s="11">
        <v>422239.63</v>
      </c>
      <c r="F64" s="11">
        <v>437688.87</v>
      </c>
      <c r="G64" s="11">
        <v>427343.52999999997</v>
      </c>
      <c r="H64" s="11">
        <v>445634.54999999993</v>
      </c>
      <c r="I64" s="11">
        <v>415984</v>
      </c>
      <c r="J64" s="11">
        <v>396042.04</v>
      </c>
      <c r="K64" s="11">
        <v>453354.67</v>
      </c>
      <c r="L64" s="11">
        <v>413424.47000000003</v>
      </c>
      <c r="M64" s="11">
        <v>372330.23999999999</v>
      </c>
      <c r="N64" s="11">
        <v>4918150.58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15762.82</v>
      </c>
      <c r="C73" s="8">
        <v>14392.16</v>
      </c>
      <c r="D73" s="8">
        <v>10449.89</v>
      </c>
      <c r="E73" s="8">
        <v>11058.3</v>
      </c>
      <c r="F73" s="8">
        <v>11560.94</v>
      </c>
      <c r="G73" s="8">
        <v>10052.99</v>
      </c>
      <c r="H73" s="8">
        <v>11560.9</v>
      </c>
      <c r="I73" s="8">
        <v>11058.28</v>
      </c>
      <c r="J73" s="8">
        <v>7501.4</v>
      </c>
      <c r="K73" s="8">
        <v>4644.2299999999996</v>
      </c>
      <c r="L73" s="8">
        <v>4240.3900000000003</v>
      </c>
      <c r="M73" s="8">
        <v>4442.3</v>
      </c>
      <c r="N73" s="9">
        <v>116724.6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15762.82</v>
      </c>
      <c r="C76" s="11">
        <v>14392.16</v>
      </c>
      <c r="D76" s="11">
        <v>10449.89</v>
      </c>
      <c r="E76" s="11">
        <v>11058.3</v>
      </c>
      <c r="F76" s="11">
        <v>11560.94</v>
      </c>
      <c r="G76" s="11">
        <v>10052.99</v>
      </c>
      <c r="H76" s="11">
        <v>11560.9</v>
      </c>
      <c r="I76" s="11">
        <v>11058.28</v>
      </c>
      <c r="J76" s="11">
        <v>7501.4</v>
      </c>
      <c r="K76" s="11">
        <v>4644.2299999999996</v>
      </c>
      <c r="L76" s="11">
        <v>4240.3900000000003</v>
      </c>
      <c r="M76" s="11">
        <v>4442.3</v>
      </c>
      <c r="N76" s="11">
        <v>116724.6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680</v>
      </c>
      <c r="C78" s="8">
        <v>693.78</v>
      </c>
      <c r="D78" s="8">
        <v>688.68</v>
      </c>
      <c r="E78" s="8">
        <v>765.52</v>
      </c>
      <c r="F78" s="8">
        <v>680</v>
      </c>
      <c r="G78" s="8">
        <v>510</v>
      </c>
      <c r="H78" s="8">
        <v>340</v>
      </c>
      <c r="I78" s="8">
        <v>1049.24</v>
      </c>
      <c r="J78" s="8">
        <v>510</v>
      </c>
      <c r="K78" s="8">
        <v>510</v>
      </c>
      <c r="L78" s="8">
        <v>510</v>
      </c>
      <c r="M78" s="8">
        <v>340</v>
      </c>
      <c r="N78" s="9">
        <v>7277.22</v>
      </c>
    </row>
    <row r="79" spans="1:14" x14ac:dyDescent="0.3">
      <c r="A79" s="14" t="s">
        <v>63</v>
      </c>
      <c r="B79" s="8">
        <v>3843</v>
      </c>
      <c r="C79" s="8">
        <v>3843</v>
      </c>
      <c r="D79" s="8">
        <v>3843</v>
      </c>
      <c r="E79" s="8">
        <v>3843</v>
      </c>
      <c r="F79" s="8">
        <v>3843</v>
      </c>
      <c r="G79" s="8">
        <v>3843</v>
      </c>
      <c r="H79" s="8">
        <v>3843</v>
      </c>
      <c r="I79" s="8">
        <v>3843</v>
      </c>
      <c r="J79" s="8">
        <v>-4953.5</v>
      </c>
      <c r="K79" s="8">
        <v>3843</v>
      </c>
      <c r="L79" s="8">
        <v>3843</v>
      </c>
      <c r="M79" s="8">
        <v>3843</v>
      </c>
      <c r="N79" s="9">
        <v>37319.5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4523</v>
      </c>
      <c r="C81" s="11">
        <v>4536.78</v>
      </c>
      <c r="D81" s="11">
        <v>4531.68</v>
      </c>
      <c r="E81" s="11">
        <v>4608.5200000000004</v>
      </c>
      <c r="F81" s="11">
        <v>4523</v>
      </c>
      <c r="G81" s="11">
        <v>4353</v>
      </c>
      <c r="H81" s="11">
        <v>4183</v>
      </c>
      <c r="I81" s="11">
        <v>4892.24</v>
      </c>
      <c r="J81" s="11">
        <v>-4443.5</v>
      </c>
      <c r="K81" s="11">
        <v>4353</v>
      </c>
      <c r="L81" s="11">
        <v>4353</v>
      </c>
      <c r="M81" s="11">
        <v>4183</v>
      </c>
      <c r="N81" s="11">
        <v>44596.72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7360</v>
      </c>
      <c r="C83" s="8">
        <v>6720</v>
      </c>
      <c r="D83" s="8">
        <v>6720</v>
      </c>
      <c r="E83" s="8">
        <v>7040</v>
      </c>
      <c r="F83" s="8">
        <v>10637.19</v>
      </c>
      <c r="G83" s="8">
        <v>9672.5499999999993</v>
      </c>
      <c r="H83" s="8">
        <v>10565.06</v>
      </c>
      <c r="I83" s="8">
        <v>9794.5400000000009</v>
      </c>
      <c r="J83" s="8">
        <v>10367.200000000001</v>
      </c>
      <c r="K83" s="8">
        <v>11354.55</v>
      </c>
      <c r="L83" s="8">
        <v>9720.51</v>
      </c>
      <c r="M83" s="8">
        <v>8920.76</v>
      </c>
      <c r="N83" s="9">
        <v>108872.36</v>
      </c>
    </row>
    <row r="84" spans="1:14" x14ac:dyDescent="0.3">
      <c r="A84" s="14" t="s">
        <v>66</v>
      </c>
      <c r="B84" s="8">
        <v>27.2</v>
      </c>
      <c r="C84" s="8">
        <v>935.27</v>
      </c>
      <c r="D84" s="8">
        <v>27.54</v>
      </c>
      <c r="E84" s="8">
        <v>638.41</v>
      </c>
      <c r="F84" s="8">
        <v>27.2</v>
      </c>
      <c r="G84" s="8">
        <v>29.4</v>
      </c>
      <c r="H84" s="8">
        <v>653.89</v>
      </c>
      <c r="I84" s="8">
        <v>94.64</v>
      </c>
      <c r="J84" s="8">
        <v>20.399999999999999</v>
      </c>
      <c r="K84" s="8">
        <v>394.46</v>
      </c>
      <c r="L84" s="8">
        <v>20.399999999999999</v>
      </c>
      <c r="M84" s="8">
        <v>78.27</v>
      </c>
      <c r="N84" s="9">
        <v>2947.08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225</v>
      </c>
      <c r="H85" s="8">
        <v>812.51</v>
      </c>
      <c r="I85" s="8">
        <v>650.03</v>
      </c>
      <c r="J85" s="8">
        <v>0</v>
      </c>
      <c r="K85" s="8">
        <v>0</v>
      </c>
      <c r="L85" s="8">
        <v>0</v>
      </c>
      <c r="M85" s="8">
        <v>0</v>
      </c>
      <c r="N85" s="9">
        <v>1687.54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7387.2</v>
      </c>
      <c r="C87" s="11">
        <v>7655.27</v>
      </c>
      <c r="D87" s="11">
        <v>6747.54</v>
      </c>
      <c r="E87" s="11">
        <v>7678.41</v>
      </c>
      <c r="F87" s="11">
        <v>10664.390000000001</v>
      </c>
      <c r="G87" s="11">
        <v>9926.9499999999989</v>
      </c>
      <c r="H87" s="11">
        <v>12031.46</v>
      </c>
      <c r="I87" s="11">
        <v>10539.210000000001</v>
      </c>
      <c r="J87" s="11">
        <v>10387.6</v>
      </c>
      <c r="K87" s="11">
        <v>11749.009999999998</v>
      </c>
      <c r="L87" s="11">
        <v>9740.91</v>
      </c>
      <c r="M87" s="11">
        <v>8999.0300000000007</v>
      </c>
      <c r="N87" s="11">
        <v>113506.98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27673.02</v>
      </c>
      <c r="C89" s="16">
        <v>26584.21</v>
      </c>
      <c r="D89" s="16">
        <v>21729.11</v>
      </c>
      <c r="E89" s="16">
        <v>23345.23</v>
      </c>
      <c r="F89" s="16">
        <v>26748.33</v>
      </c>
      <c r="G89" s="16">
        <v>24332.94</v>
      </c>
      <c r="H89" s="16">
        <v>27775.360000000001</v>
      </c>
      <c r="I89" s="16">
        <v>26489.730000000003</v>
      </c>
      <c r="J89" s="16">
        <v>13445.5</v>
      </c>
      <c r="K89" s="16">
        <v>20746.239999999998</v>
      </c>
      <c r="L89" s="16">
        <v>18334.3</v>
      </c>
      <c r="M89" s="16">
        <v>17624.330000000002</v>
      </c>
      <c r="N89" s="16">
        <v>274828.3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9645.17</v>
      </c>
      <c r="C96" s="8">
        <v>4626.53</v>
      </c>
      <c r="D96" s="8">
        <v>8661.56</v>
      </c>
      <c r="E96" s="8">
        <v>5022.17</v>
      </c>
      <c r="F96" s="8">
        <v>5682.66</v>
      </c>
      <c r="G96" s="8">
        <v>5272.9</v>
      </c>
      <c r="H96" s="8">
        <v>3331.16</v>
      </c>
      <c r="I96" s="8">
        <v>1951.86</v>
      </c>
      <c r="J96" s="8">
        <v>2574.1799999999998</v>
      </c>
      <c r="K96" s="8">
        <v>6954.95</v>
      </c>
      <c r="L96" s="8">
        <v>5544.77</v>
      </c>
      <c r="M96" s="8">
        <v>6759.18</v>
      </c>
      <c r="N96" s="9">
        <v>66027.09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9645.17</v>
      </c>
      <c r="C98" s="11">
        <v>4626.53</v>
      </c>
      <c r="D98" s="11">
        <v>8661.56</v>
      </c>
      <c r="E98" s="11">
        <v>5022.17</v>
      </c>
      <c r="F98" s="11">
        <v>5682.66</v>
      </c>
      <c r="G98" s="11">
        <v>5272.9</v>
      </c>
      <c r="H98" s="11">
        <v>3331.16</v>
      </c>
      <c r="I98" s="11">
        <v>1951.86</v>
      </c>
      <c r="J98" s="11">
        <v>2574.1799999999998</v>
      </c>
      <c r="K98" s="11">
        <v>6954.95</v>
      </c>
      <c r="L98" s="11">
        <v>5544.77</v>
      </c>
      <c r="M98" s="11">
        <v>6759.18</v>
      </c>
      <c r="N98" s="11">
        <v>66027.09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87790.73</v>
      </c>
      <c r="C100" s="8">
        <v>83141.460000000006</v>
      </c>
      <c r="D100" s="8">
        <v>85937.48</v>
      </c>
      <c r="E100" s="8">
        <v>82445.91</v>
      </c>
      <c r="F100" s="8">
        <v>90918.65</v>
      </c>
      <c r="G100" s="8">
        <v>81630.77</v>
      </c>
      <c r="H100" s="8">
        <v>93288.55</v>
      </c>
      <c r="I100" s="8">
        <v>92982.24</v>
      </c>
      <c r="J100" s="8">
        <v>84926.41</v>
      </c>
      <c r="K100" s="8">
        <v>88013.94</v>
      </c>
      <c r="L100" s="8">
        <v>86505.76</v>
      </c>
      <c r="M100" s="8">
        <v>87134.99</v>
      </c>
      <c r="N100" s="9">
        <v>1044716.89</v>
      </c>
    </row>
    <row r="101" spans="1:14" x14ac:dyDescent="0.3">
      <c r="A101" s="14" t="s">
        <v>78</v>
      </c>
      <c r="B101" s="8">
        <v>23819.66</v>
      </c>
      <c r="C101" s="8">
        <v>25134.06</v>
      </c>
      <c r="D101" s="8">
        <v>24720.35</v>
      </c>
      <c r="E101" s="8">
        <v>35232.07</v>
      </c>
      <c r="F101" s="8">
        <v>36924.379999999997</v>
      </c>
      <c r="G101" s="8">
        <v>37023.79</v>
      </c>
      <c r="H101" s="8">
        <v>40177.64</v>
      </c>
      <c r="I101" s="8">
        <v>32899.67</v>
      </c>
      <c r="J101" s="8">
        <v>29301.32</v>
      </c>
      <c r="K101" s="8">
        <v>37176.18</v>
      </c>
      <c r="L101" s="8">
        <v>29436.639999999999</v>
      </c>
      <c r="M101" s="8">
        <v>24630.82</v>
      </c>
      <c r="N101" s="9">
        <v>376476.58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1554.86</v>
      </c>
      <c r="C103" s="8">
        <v>2470.4699999999998</v>
      </c>
      <c r="D103" s="8">
        <v>1961.49</v>
      </c>
      <c r="E103" s="8">
        <v>2411.7800000000002</v>
      </c>
      <c r="F103" s="8">
        <v>2417.4299999999998</v>
      </c>
      <c r="G103" s="8">
        <v>2700.86</v>
      </c>
      <c r="H103" s="8">
        <v>2824.28</v>
      </c>
      <c r="I103" s="8">
        <v>2755.14</v>
      </c>
      <c r="J103" s="8">
        <v>2122.0700000000002</v>
      </c>
      <c r="K103" s="8">
        <v>2502.98</v>
      </c>
      <c r="L103" s="8">
        <v>2394.9499999999998</v>
      </c>
      <c r="M103" s="8">
        <v>2335.48</v>
      </c>
      <c r="N103" s="9">
        <v>28451.79</v>
      </c>
    </row>
    <row r="104" spans="1:14" x14ac:dyDescent="0.3">
      <c r="A104" s="14" t="s">
        <v>80</v>
      </c>
      <c r="B104" s="8">
        <v>3031.11</v>
      </c>
      <c r="C104" s="8">
        <v>1927.42</v>
      </c>
      <c r="D104" s="8">
        <v>3156.45</v>
      </c>
      <c r="E104" s="8">
        <v>2872.55</v>
      </c>
      <c r="F104" s="8">
        <v>3833.11</v>
      </c>
      <c r="G104" s="8">
        <v>4616.17</v>
      </c>
      <c r="H104" s="8">
        <v>3762.39</v>
      </c>
      <c r="I104" s="8">
        <v>6524.3</v>
      </c>
      <c r="J104" s="8">
        <v>5138.26</v>
      </c>
      <c r="K104" s="8">
        <v>6451.38</v>
      </c>
      <c r="L104" s="8">
        <v>2743.75</v>
      </c>
      <c r="M104" s="8">
        <v>6027.77</v>
      </c>
      <c r="N104" s="9">
        <v>50084.66</v>
      </c>
    </row>
    <row r="105" spans="1:14" x14ac:dyDescent="0.3">
      <c r="A105" s="10" t="s">
        <v>81</v>
      </c>
      <c r="B105" s="11">
        <v>116196.36</v>
      </c>
      <c r="C105" s="11">
        <v>112673.41</v>
      </c>
      <c r="D105" s="11">
        <v>115775.76999999999</v>
      </c>
      <c r="E105" s="11">
        <v>122962.31000000001</v>
      </c>
      <c r="F105" s="11">
        <v>134093.56999999998</v>
      </c>
      <c r="G105" s="11">
        <v>125971.59</v>
      </c>
      <c r="H105" s="11">
        <v>140052.86000000002</v>
      </c>
      <c r="I105" s="11">
        <v>135161.35</v>
      </c>
      <c r="J105" s="11">
        <v>121488.06000000001</v>
      </c>
      <c r="K105" s="11">
        <v>134144.47999999998</v>
      </c>
      <c r="L105" s="11">
        <v>121081.09999999999</v>
      </c>
      <c r="M105" s="11">
        <v>120129.06</v>
      </c>
      <c r="N105" s="11">
        <v>1499729.9199999999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5938.97</v>
      </c>
      <c r="C107" s="8">
        <v>5422.53</v>
      </c>
      <c r="D107" s="8">
        <v>5422.54</v>
      </c>
      <c r="E107" s="8">
        <v>5680.76</v>
      </c>
      <c r="F107" s="8">
        <v>6778.12</v>
      </c>
      <c r="G107" s="8">
        <v>5422.52</v>
      </c>
      <c r="H107" s="8">
        <v>6235.9</v>
      </c>
      <c r="I107" s="8">
        <v>5964.76</v>
      </c>
      <c r="J107" s="8">
        <v>5693.65</v>
      </c>
      <c r="K107" s="8">
        <v>6235.89</v>
      </c>
      <c r="L107" s="8">
        <v>5693.65</v>
      </c>
      <c r="M107" s="8">
        <v>5964.77</v>
      </c>
      <c r="N107" s="9">
        <v>70454.06</v>
      </c>
    </row>
    <row r="108" spans="1:14" x14ac:dyDescent="0.3">
      <c r="A108" s="14" t="s">
        <v>83</v>
      </c>
      <c r="B108" s="8">
        <v>1398.67</v>
      </c>
      <c r="C108" s="8">
        <v>1398.67</v>
      </c>
      <c r="D108" s="8">
        <v>1398.67</v>
      </c>
      <c r="E108" s="8">
        <v>1398.67</v>
      </c>
      <c r="F108" s="8">
        <v>1398.67</v>
      </c>
      <c r="G108" s="8">
        <v>1398.67</v>
      </c>
      <c r="H108" s="8">
        <v>1398.67</v>
      </c>
      <c r="I108" s="8">
        <v>1398.67</v>
      </c>
      <c r="J108" s="8">
        <v>1398.67</v>
      </c>
      <c r="K108" s="8">
        <v>1398.67</v>
      </c>
      <c r="L108" s="8">
        <v>1398.67</v>
      </c>
      <c r="M108" s="8">
        <v>1398.67</v>
      </c>
      <c r="N108" s="9">
        <v>16784.04</v>
      </c>
    </row>
    <row r="109" spans="1:14" x14ac:dyDescent="0.3">
      <c r="A109" s="10" t="s">
        <v>84</v>
      </c>
      <c r="B109" s="11">
        <v>123534</v>
      </c>
      <c r="C109" s="11">
        <v>119494.61</v>
      </c>
      <c r="D109" s="11">
        <v>122596.97999999998</v>
      </c>
      <c r="E109" s="11">
        <v>130041.74</v>
      </c>
      <c r="F109" s="11">
        <v>142270.35999999999</v>
      </c>
      <c r="G109" s="11">
        <v>132792.78</v>
      </c>
      <c r="H109" s="11">
        <v>147687.43000000002</v>
      </c>
      <c r="I109" s="11">
        <v>142524.78000000003</v>
      </c>
      <c r="J109" s="11">
        <v>128580.38</v>
      </c>
      <c r="K109" s="11">
        <v>141779.04</v>
      </c>
      <c r="L109" s="11">
        <v>128173.41999999998</v>
      </c>
      <c r="M109" s="11">
        <v>127492.5</v>
      </c>
      <c r="N109" s="11">
        <v>1586968.02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160852.19</v>
      </c>
      <c r="C111" s="20">
        <v>150705.35</v>
      </c>
      <c r="D111" s="20">
        <v>152987.64999999997</v>
      </c>
      <c r="E111" s="20">
        <v>158409.14000000001</v>
      </c>
      <c r="F111" s="20">
        <v>174701.34999999998</v>
      </c>
      <c r="G111" s="20">
        <v>162398.62</v>
      </c>
      <c r="H111" s="20">
        <v>178793.95</v>
      </c>
      <c r="I111" s="20">
        <v>170966.37000000002</v>
      </c>
      <c r="J111" s="20">
        <v>144600.06</v>
      </c>
      <c r="K111" s="20">
        <v>169480.23</v>
      </c>
      <c r="L111" s="20">
        <v>152052.49</v>
      </c>
      <c r="M111" s="20">
        <v>151876.01</v>
      </c>
      <c r="N111" s="20">
        <v>1927823.4100000001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14454.88</v>
      </c>
      <c r="C115" s="8">
        <v>16354.04</v>
      </c>
      <c r="D115" s="8">
        <v>14211.84</v>
      </c>
      <c r="E115" s="8">
        <v>15141.87</v>
      </c>
      <c r="F115" s="8">
        <v>15181.45</v>
      </c>
      <c r="G115" s="8">
        <v>14444.61</v>
      </c>
      <c r="H115" s="8">
        <v>15768.03</v>
      </c>
      <c r="I115" s="8">
        <v>14945.73</v>
      </c>
      <c r="J115" s="8">
        <v>12351.21</v>
      </c>
      <c r="K115" s="8">
        <v>11763.03</v>
      </c>
      <c r="L115" s="8">
        <v>11223.93</v>
      </c>
      <c r="M115" s="8">
        <v>9219.7900000000009</v>
      </c>
      <c r="N115" s="9">
        <v>165060.41</v>
      </c>
    </row>
    <row r="116" spans="1:14" x14ac:dyDescent="0.3">
      <c r="A116" s="14" t="s">
        <v>88</v>
      </c>
      <c r="B116" s="8">
        <v>7997.23</v>
      </c>
      <c r="C116" s="8">
        <v>10055.120000000001</v>
      </c>
      <c r="D116" s="8">
        <v>9192.08</v>
      </c>
      <c r="E116" s="8">
        <v>10137.26</v>
      </c>
      <c r="F116" s="8">
        <v>9529.0499999999993</v>
      </c>
      <c r="G116" s="8">
        <v>9364.59</v>
      </c>
      <c r="H116" s="8">
        <v>9641.94</v>
      </c>
      <c r="I116" s="8">
        <v>9728.14</v>
      </c>
      <c r="J116" s="8">
        <v>10788.98</v>
      </c>
      <c r="K116" s="8">
        <v>9392.31</v>
      </c>
      <c r="L116" s="8">
        <v>8803.7000000000007</v>
      </c>
      <c r="M116" s="8">
        <v>7875.31</v>
      </c>
      <c r="N116" s="9">
        <v>112505.71</v>
      </c>
    </row>
    <row r="117" spans="1:14" x14ac:dyDescent="0.3">
      <c r="A117" s="14" t="s">
        <v>89</v>
      </c>
      <c r="B117" s="8">
        <v>-367.05</v>
      </c>
      <c r="C117" s="8">
        <v>-438.15</v>
      </c>
      <c r="D117" s="8">
        <v>-424.45</v>
      </c>
      <c r="E117" s="8">
        <v>-789.12</v>
      </c>
      <c r="F117" s="8">
        <v>-789.18</v>
      </c>
      <c r="G117" s="8">
        <v>-754.59</v>
      </c>
      <c r="H117" s="8">
        <v>-691.12</v>
      </c>
      <c r="I117" s="8">
        <v>-714.91</v>
      </c>
      <c r="J117" s="8">
        <v>-766.18</v>
      </c>
      <c r="K117" s="8">
        <v>-707.71</v>
      </c>
      <c r="L117" s="8">
        <v>-708.89</v>
      </c>
      <c r="M117" s="8">
        <v>-747.98</v>
      </c>
      <c r="N117" s="9">
        <v>-7899.33</v>
      </c>
    </row>
    <row r="118" spans="1:14" x14ac:dyDescent="0.3">
      <c r="A118" s="14" t="s">
        <v>90</v>
      </c>
      <c r="B118" s="8">
        <v>959.25</v>
      </c>
      <c r="C118" s="8">
        <v>560.51</v>
      </c>
      <c r="D118" s="8">
        <v>979.08</v>
      </c>
      <c r="E118" s="8">
        <v>310.93</v>
      </c>
      <c r="F118" s="8">
        <v>2881.22</v>
      </c>
      <c r="G118" s="8">
        <v>961.86</v>
      </c>
      <c r="H118" s="8">
        <v>589.27</v>
      </c>
      <c r="I118" s="8">
        <v>800.28</v>
      </c>
      <c r="J118" s="8">
        <v>1386.5</v>
      </c>
      <c r="K118" s="8">
        <v>4724.8100000000004</v>
      </c>
      <c r="L118" s="8">
        <v>204.54</v>
      </c>
      <c r="M118" s="8">
        <v>1138.6199999999999</v>
      </c>
      <c r="N118" s="9">
        <v>15496.87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1439.81</v>
      </c>
      <c r="C120" s="8">
        <v>1812.42</v>
      </c>
      <c r="D120" s="8">
        <v>871.74</v>
      </c>
      <c r="E120" s="8">
        <v>444.73</v>
      </c>
      <c r="F120" s="8">
        <v>1130.04</v>
      </c>
      <c r="G120" s="8">
        <v>365.52</v>
      </c>
      <c r="H120" s="8">
        <v>715.73</v>
      </c>
      <c r="I120" s="8">
        <v>738.86</v>
      </c>
      <c r="J120" s="8">
        <v>377.51</v>
      </c>
      <c r="K120" s="8">
        <v>1861.99</v>
      </c>
      <c r="L120" s="8">
        <v>385.37</v>
      </c>
      <c r="M120" s="8">
        <v>562.70000000000005</v>
      </c>
      <c r="N120" s="9">
        <v>10706.42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871.68</v>
      </c>
      <c r="E121" s="8">
        <v>0</v>
      </c>
      <c r="F121" s="8">
        <v>81.12</v>
      </c>
      <c r="G121" s="8">
        <v>121.68</v>
      </c>
      <c r="H121" s="8">
        <v>162.24</v>
      </c>
      <c r="I121" s="8">
        <v>81.12</v>
      </c>
      <c r="J121" s="8">
        <v>790.56</v>
      </c>
      <c r="K121" s="8">
        <v>121.68</v>
      </c>
      <c r="L121" s="8">
        <v>0</v>
      </c>
      <c r="M121" s="8">
        <v>243.36</v>
      </c>
      <c r="N121" s="9">
        <v>2473.44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116.63</v>
      </c>
      <c r="C123" s="8">
        <v>133.75</v>
      </c>
      <c r="D123" s="8">
        <v>129.99</v>
      </c>
      <c r="E123" s="8">
        <v>0</v>
      </c>
      <c r="F123" s="8">
        <v>199.39</v>
      </c>
      <c r="G123" s="8">
        <v>766.31</v>
      </c>
      <c r="H123" s="8">
        <v>548.26</v>
      </c>
      <c r="I123" s="8">
        <v>1092.53</v>
      </c>
      <c r="J123" s="8">
        <v>236.34</v>
      </c>
      <c r="K123" s="8">
        <v>0</v>
      </c>
      <c r="L123" s="8">
        <v>335.8</v>
      </c>
      <c r="M123" s="8">
        <v>1450</v>
      </c>
      <c r="N123" s="9">
        <v>5009</v>
      </c>
    </row>
    <row r="124" spans="1:14" x14ac:dyDescent="0.3">
      <c r="A124" s="10" t="s">
        <v>96</v>
      </c>
      <c r="B124" s="11">
        <v>24600.750000000004</v>
      </c>
      <c r="C124" s="11">
        <v>28477.690000000002</v>
      </c>
      <c r="D124" s="11">
        <v>25831.960000000003</v>
      </c>
      <c r="E124" s="11">
        <v>25245.670000000002</v>
      </c>
      <c r="F124" s="11">
        <v>28213.09</v>
      </c>
      <c r="G124" s="11">
        <v>25269.980000000003</v>
      </c>
      <c r="H124" s="11">
        <v>26734.350000000002</v>
      </c>
      <c r="I124" s="11">
        <v>26671.749999999996</v>
      </c>
      <c r="J124" s="11">
        <v>25164.92</v>
      </c>
      <c r="K124" s="11">
        <v>27156.110000000004</v>
      </c>
      <c r="L124" s="11">
        <v>20244.45</v>
      </c>
      <c r="M124" s="11">
        <v>19741.800000000003</v>
      </c>
      <c r="N124" s="11">
        <v>303352.51999999996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185452.94</v>
      </c>
      <c r="C126" s="20">
        <v>179183.04</v>
      </c>
      <c r="D126" s="20">
        <v>178819.60999999996</v>
      </c>
      <c r="E126" s="20">
        <v>183654.81000000003</v>
      </c>
      <c r="F126" s="20">
        <v>202914.43999999997</v>
      </c>
      <c r="G126" s="20">
        <v>187668.6</v>
      </c>
      <c r="H126" s="20">
        <v>205528.30000000002</v>
      </c>
      <c r="I126" s="20">
        <v>197638.12000000002</v>
      </c>
      <c r="J126" s="20">
        <v>169764.97999999998</v>
      </c>
      <c r="K126" s="20">
        <v>196636.34000000003</v>
      </c>
      <c r="L126" s="20">
        <v>172296.94</v>
      </c>
      <c r="M126" s="20">
        <v>171617.81</v>
      </c>
      <c r="N126" s="20">
        <v>2231175.9300000002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26017.51</v>
      </c>
      <c r="C130" s="8">
        <v>15473.11</v>
      </c>
      <c r="D130" s="8">
        <v>19797.939999999999</v>
      </c>
      <c r="E130" s="8">
        <v>24729.439999999999</v>
      </c>
      <c r="F130" s="8">
        <v>1362.75</v>
      </c>
      <c r="G130" s="8">
        <v>18436.060000000001</v>
      </c>
      <c r="H130" s="8">
        <v>27738.03</v>
      </c>
      <c r="I130" s="8">
        <v>14231.83</v>
      </c>
      <c r="J130" s="8">
        <v>24570.29</v>
      </c>
      <c r="K130" s="8">
        <v>11951.33</v>
      </c>
      <c r="L130" s="8">
        <v>18886.27</v>
      </c>
      <c r="M130" s="8">
        <v>29099.24</v>
      </c>
      <c r="N130" s="9">
        <v>232293.8</v>
      </c>
    </row>
    <row r="131" spans="1:14" x14ac:dyDescent="0.3">
      <c r="A131" s="14" t="s">
        <v>100</v>
      </c>
      <c r="B131" s="8">
        <v>5986.32</v>
      </c>
      <c r="C131" s="8">
        <v>5818.96</v>
      </c>
      <c r="D131" s="8">
        <v>3571.39</v>
      </c>
      <c r="E131" s="8">
        <v>3438.67</v>
      </c>
      <c r="F131" s="8">
        <v>4284.41</v>
      </c>
      <c r="G131" s="8">
        <v>3245.75</v>
      </c>
      <c r="H131" s="8">
        <v>3061.27</v>
      </c>
      <c r="I131" s="8">
        <v>5171.88</v>
      </c>
      <c r="J131" s="8">
        <v>4190.8599999999997</v>
      </c>
      <c r="K131" s="8">
        <v>2023.09</v>
      </c>
      <c r="L131" s="8">
        <v>4494.33</v>
      </c>
      <c r="M131" s="8">
        <v>4749.88</v>
      </c>
      <c r="N131" s="9">
        <v>50036.81</v>
      </c>
    </row>
    <row r="132" spans="1:14" x14ac:dyDescent="0.3">
      <c r="A132" s="14" t="s">
        <v>101</v>
      </c>
      <c r="B132" s="8">
        <v>3271.97</v>
      </c>
      <c r="C132" s="8">
        <v>4112.47</v>
      </c>
      <c r="D132" s="8">
        <v>2791.7</v>
      </c>
      <c r="E132" s="8">
        <v>3033.89</v>
      </c>
      <c r="F132" s="8">
        <v>5842.33</v>
      </c>
      <c r="G132" s="8">
        <v>1588.62</v>
      </c>
      <c r="H132" s="8">
        <v>5240</v>
      </c>
      <c r="I132" s="8">
        <v>3474.89</v>
      </c>
      <c r="J132" s="8">
        <v>17128.8</v>
      </c>
      <c r="K132" s="8">
        <v>5673.5</v>
      </c>
      <c r="L132" s="8">
        <v>4759.3999999999996</v>
      </c>
      <c r="M132" s="8">
        <v>3185.08</v>
      </c>
      <c r="N132" s="9">
        <v>60102.65</v>
      </c>
    </row>
    <row r="133" spans="1:14" x14ac:dyDescent="0.3">
      <c r="A133" s="14" t="s">
        <v>21</v>
      </c>
      <c r="B133" s="8">
        <v>802.13</v>
      </c>
      <c r="C133" s="8">
        <v>1007.52</v>
      </c>
      <c r="D133" s="8">
        <v>1208.56</v>
      </c>
      <c r="E133" s="8">
        <v>3037.53</v>
      </c>
      <c r="F133" s="8">
        <v>-1185.46</v>
      </c>
      <c r="G133" s="8">
        <v>1758.95</v>
      </c>
      <c r="H133" s="8">
        <v>-599.94000000000005</v>
      </c>
      <c r="I133" s="8">
        <v>671.65</v>
      </c>
      <c r="J133" s="8">
        <v>95.76</v>
      </c>
      <c r="K133" s="8">
        <v>2809.61</v>
      </c>
      <c r="L133" s="8">
        <v>842.02</v>
      </c>
      <c r="M133" s="8">
        <v>1730.78</v>
      </c>
      <c r="N133" s="9">
        <v>12179.11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36077.929999999993</v>
      </c>
      <c r="C135" s="11">
        <v>26412.06</v>
      </c>
      <c r="D135" s="11">
        <v>27369.59</v>
      </c>
      <c r="E135" s="11">
        <v>34239.53</v>
      </c>
      <c r="F135" s="11">
        <v>10304.029999999999</v>
      </c>
      <c r="G135" s="11">
        <v>25029.38</v>
      </c>
      <c r="H135" s="11">
        <v>35439.360000000001</v>
      </c>
      <c r="I135" s="11">
        <v>23550.25</v>
      </c>
      <c r="J135" s="11">
        <v>45985.71</v>
      </c>
      <c r="K135" s="11">
        <v>22457.53</v>
      </c>
      <c r="L135" s="11">
        <v>28982.02</v>
      </c>
      <c r="M135" s="11">
        <v>38764.980000000003</v>
      </c>
      <c r="N135" s="11">
        <v>354612.37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19911.650000000001</v>
      </c>
      <c r="C137" s="8">
        <v>11852.38</v>
      </c>
      <c r="D137" s="8">
        <v>3471.96</v>
      </c>
      <c r="E137" s="8">
        <v>12156.08</v>
      </c>
      <c r="F137" s="8">
        <v>-869.4</v>
      </c>
      <c r="G137" s="8">
        <v>8045.51</v>
      </c>
      <c r="H137" s="8">
        <v>17808.73</v>
      </c>
      <c r="I137" s="8">
        <v>11112.52</v>
      </c>
      <c r="J137" s="8">
        <v>-2549.44</v>
      </c>
      <c r="K137" s="8">
        <v>14968.76</v>
      </c>
      <c r="L137" s="8">
        <v>5339</v>
      </c>
      <c r="M137" s="8">
        <v>8594.2900000000009</v>
      </c>
      <c r="N137" s="9">
        <v>109842.04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55989.579999999994</v>
      </c>
      <c r="C139" s="20">
        <v>38264.44</v>
      </c>
      <c r="D139" s="20">
        <v>30841.55</v>
      </c>
      <c r="E139" s="20">
        <v>46395.61</v>
      </c>
      <c r="F139" s="20">
        <v>9434.6299999999992</v>
      </c>
      <c r="G139" s="20">
        <v>33074.89</v>
      </c>
      <c r="H139" s="20">
        <v>53248.09</v>
      </c>
      <c r="I139" s="20">
        <v>34662.770000000004</v>
      </c>
      <c r="J139" s="20">
        <v>43436.27</v>
      </c>
      <c r="K139" s="20">
        <v>37426.29</v>
      </c>
      <c r="L139" s="20">
        <v>34321.020000000004</v>
      </c>
      <c r="M139" s="20">
        <v>47359.270000000004</v>
      </c>
      <c r="N139" s="20">
        <v>464454.41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11409.48</v>
      </c>
      <c r="C143" s="8">
        <v>11505.31</v>
      </c>
      <c r="D143" s="8">
        <v>12063</v>
      </c>
      <c r="E143" s="8">
        <v>13759.91</v>
      </c>
      <c r="F143" s="8">
        <v>14117.61</v>
      </c>
      <c r="G143" s="8">
        <v>12838.44</v>
      </c>
      <c r="H143" s="8">
        <v>13381.58</v>
      </c>
      <c r="I143" s="8">
        <v>12089.24</v>
      </c>
      <c r="J143" s="8">
        <v>12021.11</v>
      </c>
      <c r="K143" s="8">
        <v>12275.95</v>
      </c>
      <c r="L143" s="8">
        <v>11465.13</v>
      </c>
      <c r="M143" s="8">
        <v>11072.27</v>
      </c>
      <c r="N143" s="9">
        <v>147999.03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2301.61</v>
      </c>
      <c r="C145" s="8">
        <v>145.53</v>
      </c>
      <c r="D145" s="8">
        <v>3626</v>
      </c>
      <c r="E145" s="8">
        <v>202.21</v>
      </c>
      <c r="F145" s="8">
        <v>0</v>
      </c>
      <c r="G145" s="8">
        <v>693.62</v>
      </c>
      <c r="H145" s="8">
        <v>0</v>
      </c>
      <c r="I145" s="8">
        <v>131.15</v>
      </c>
      <c r="J145" s="8">
        <v>363.38</v>
      </c>
      <c r="K145" s="8">
        <v>448.4</v>
      </c>
      <c r="L145" s="8">
        <v>1268.68</v>
      </c>
      <c r="M145" s="8">
        <v>215.66</v>
      </c>
      <c r="N145" s="9">
        <v>9396.24</v>
      </c>
    </row>
    <row r="146" spans="1:14" x14ac:dyDescent="0.3">
      <c r="A146" s="14" t="s">
        <v>109</v>
      </c>
      <c r="B146" s="8">
        <v>647.26</v>
      </c>
      <c r="C146" s="8">
        <v>731.75</v>
      </c>
      <c r="D146" s="8">
        <v>722.9</v>
      </c>
      <c r="E146" s="8">
        <v>598.01</v>
      </c>
      <c r="F146" s="8">
        <v>602.33000000000004</v>
      </c>
      <c r="G146" s="8">
        <v>422.93</v>
      </c>
      <c r="H146" s="8">
        <v>131.21</v>
      </c>
      <c r="I146" s="8">
        <v>424.49</v>
      </c>
      <c r="J146" s="8">
        <v>513.5</v>
      </c>
      <c r="K146" s="8">
        <v>494.3</v>
      </c>
      <c r="L146" s="8">
        <v>602.44000000000005</v>
      </c>
      <c r="M146" s="8">
        <v>699.55</v>
      </c>
      <c r="N146" s="9">
        <v>6590.67</v>
      </c>
    </row>
    <row r="147" spans="1:14" x14ac:dyDescent="0.3">
      <c r="A147" s="14" t="s">
        <v>110</v>
      </c>
      <c r="B147" s="8">
        <v>18001.560000000001</v>
      </c>
      <c r="C147" s="8">
        <v>8406.74</v>
      </c>
      <c r="D147" s="8">
        <v>8915.08</v>
      </c>
      <c r="E147" s="8">
        <v>1190.3800000000001</v>
      </c>
      <c r="F147" s="8">
        <v>681.15</v>
      </c>
      <c r="G147" s="8">
        <v>2917.77</v>
      </c>
      <c r="H147" s="8">
        <v>1344.52</v>
      </c>
      <c r="I147" s="8">
        <v>2851.54</v>
      </c>
      <c r="J147" s="8">
        <v>1898.78</v>
      </c>
      <c r="K147" s="8">
        <v>883.07</v>
      </c>
      <c r="L147" s="8">
        <v>3607.6</v>
      </c>
      <c r="M147" s="8">
        <v>1134.6300000000001</v>
      </c>
      <c r="N147" s="9">
        <v>51832.82</v>
      </c>
    </row>
    <row r="148" spans="1:14" x14ac:dyDescent="0.3">
      <c r="A148" s="10" t="s">
        <v>111</v>
      </c>
      <c r="B148" s="11">
        <v>32359.910000000003</v>
      </c>
      <c r="C148" s="11">
        <v>20789.330000000002</v>
      </c>
      <c r="D148" s="11">
        <v>25326.980000000003</v>
      </c>
      <c r="E148" s="11">
        <v>15750.509999999998</v>
      </c>
      <c r="F148" s="11">
        <v>15401.09</v>
      </c>
      <c r="G148" s="11">
        <v>16872.760000000002</v>
      </c>
      <c r="H148" s="11">
        <v>14857.31</v>
      </c>
      <c r="I148" s="11">
        <v>15496.419999999998</v>
      </c>
      <c r="J148" s="11">
        <v>14796.77</v>
      </c>
      <c r="K148" s="11">
        <v>14101.72</v>
      </c>
      <c r="L148" s="11">
        <v>16943.849999999999</v>
      </c>
      <c r="M148" s="11">
        <v>13122.11</v>
      </c>
      <c r="N148" s="11">
        <v>215818.76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13963.22</v>
      </c>
      <c r="C151" s="8">
        <v>14286.11</v>
      </c>
      <c r="D151" s="8">
        <v>14190.95</v>
      </c>
      <c r="E151" s="8">
        <v>13554.93</v>
      </c>
      <c r="F151" s="8">
        <v>12942.95</v>
      </c>
      <c r="G151" s="8">
        <v>11890.49</v>
      </c>
      <c r="H151" s="8">
        <v>12208.97</v>
      </c>
      <c r="I151" s="8">
        <v>14137.74</v>
      </c>
      <c r="J151" s="8">
        <v>16497.73</v>
      </c>
      <c r="K151" s="8">
        <v>12121.21</v>
      </c>
      <c r="L151" s="8">
        <v>14219.06</v>
      </c>
      <c r="M151" s="8">
        <v>14009.84</v>
      </c>
      <c r="N151" s="9">
        <v>164023.20000000001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13963.22</v>
      </c>
      <c r="C156" s="11">
        <v>14286.11</v>
      </c>
      <c r="D156" s="11">
        <v>14190.95</v>
      </c>
      <c r="E156" s="11">
        <v>13554.93</v>
      </c>
      <c r="F156" s="11">
        <v>12942.95</v>
      </c>
      <c r="G156" s="11">
        <v>11890.49</v>
      </c>
      <c r="H156" s="11">
        <v>12208.97</v>
      </c>
      <c r="I156" s="11">
        <v>14137.74</v>
      </c>
      <c r="J156" s="11">
        <v>16497.73</v>
      </c>
      <c r="K156" s="11">
        <v>12121.21</v>
      </c>
      <c r="L156" s="11">
        <v>14219.06</v>
      </c>
      <c r="M156" s="11">
        <v>14009.84</v>
      </c>
      <c r="N156" s="11">
        <v>164023.20000000001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46323.130000000005</v>
      </c>
      <c r="C158" s="11">
        <v>35075.440000000002</v>
      </c>
      <c r="D158" s="11">
        <v>39517.930000000008</v>
      </c>
      <c r="E158" s="11">
        <v>29305.439999999999</v>
      </c>
      <c r="F158" s="11">
        <v>28344.04</v>
      </c>
      <c r="G158" s="11">
        <v>28763.25</v>
      </c>
      <c r="H158" s="11">
        <v>27066.28</v>
      </c>
      <c r="I158" s="11">
        <v>29634.159999999996</v>
      </c>
      <c r="J158" s="11">
        <v>31294.5</v>
      </c>
      <c r="K158" s="11">
        <v>26222.93</v>
      </c>
      <c r="L158" s="11">
        <v>31162.909999999996</v>
      </c>
      <c r="M158" s="11">
        <v>27131.95</v>
      </c>
      <c r="N158" s="11">
        <v>379841.96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-2515.61</v>
      </c>
      <c r="C161" s="8">
        <v>-2680</v>
      </c>
      <c r="D161" s="8">
        <v>-2676.39</v>
      </c>
      <c r="E161" s="8">
        <v>-2610.5</v>
      </c>
      <c r="F161" s="8">
        <v>-2400.7600000000002</v>
      </c>
      <c r="G161" s="8">
        <v>-2370.7600000000002</v>
      </c>
      <c r="H161" s="8">
        <v>-2550.5</v>
      </c>
      <c r="I161" s="8">
        <v>-2672.84</v>
      </c>
      <c r="J161" s="8">
        <v>-2540.7600000000002</v>
      </c>
      <c r="K161" s="8">
        <v>-2470.4499999999998</v>
      </c>
      <c r="L161" s="8">
        <v>-2590.7199999999998</v>
      </c>
      <c r="M161" s="8">
        <v>-2470.7199999999998</v>
      </c>
      <c r="N161" s="9">
        <v>-30550.01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43807.520000000004</v>
      </c>
      <c r="C163" s="20">
        <v>32395.440000000002</v>
      </c>
      <c r="D163" s="20">
        <v>36841.540000000008</v>
      </c>
      <c r="E163" s="20">
        <v>26694.94</v>
      </c>
      <c r="F163" s="20">
        <v>25943.279999999999</v>
      </c>
      <c r="G163" s="20">
        <v>26392.489999999998</v>
      </c>
      <c r="H163" s="20">
        <v>24515.78</v>
      </c>
      <c r="I163" s="20">
        <v>26961.319999999996</v>
      </c>
      <c r="J163" s="20">
        <v>28753.739999999998</v>
      </c>
      <c r="K163" s="20">
        <v>23752.48</v>
      </c>
      <c r="L163" s="20">
        <v>28572.189999999995</v>
      </c>
      <c r="M163" s="20">
        <v>24661.23</v>
      </c>
      <c r="N163" s="20">
        <v>349291.95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1146.04</v>
      </c>
      <c r="C169" s="8">
        <v>1146.04</v>
      </c>
      <c r="D169" s="8">
        <v>1146.04</v>
      </c>
      <c r="E169" s="8">
        <v>1146.04</v>
      </c>
      <c r="F169" s="8">
        <v>1146.04</v>
      </c>
      <c r="G169" s="8">
        <v>1146.04</v>
      </c>
      <c r="H169" s="8">
        <v>1146.04</v>
      </c>
      <c r="I169" s="8">
        <v>1146.04</v>
      </c>
      <c r="J169" s="8">
        <v>1146.04</v>
      </c>
      <c r="K169" s="8">
        <v>1146.04</v>
      </c>
      <c r="L169" s="8">
        <v>1146.04</v>
      </c>
      <c r="M169" s="8">
        <v>1146.04</v>
      </c>
      <c r="N169" s="9">
        <v>13752.48</v>
      </c>
    </row>
    <row r="170" spans="1:14" x14ac:dyDescent="0.3">
      <c r="A170" s="14" t="s">
        <v>126</v>
      </c>
      <c r="B170" s="8">
        <v>3730.15</v>
      </c>
      <c r="C170" s="8">
        <v>-2033.02</v>
      </c>
      <c r="D170" s="8">
        <v>3288.98</v>
      </c>
      <c r="E170" s="8">
        <v>3769.98</v>
      </c>
      <c r="F170" s="8">
        <v>3876.65</v>
      </c>
      <c r="G170" s="8">
        <v>3876.65</v>
      </c>
      <c r="H170" s="8">
        <v>5437.65</v>
      </c>
      <c r="I170" s="8">
        <v>-2034.28</v>
      </c>
      <c r="J170" s="8">
        <v>3917.22</v>
      </c>
      <c r="K170" s="8">
        <v>1789.22</v>
      </c>
      <c r="L170" s="8">
        <v>4521.22</v>
      </c>
      <c r="M170" s="8">
        <v>4448.63</v>
      </c>
      <c r="N170" s="9">
        <v>34589.050000000003</v>
      </c>
    </row>
    <row r="171" spans="1:14" x14ac:dyDescent="0.3">
      <c r="A171" s="14" t="s">
        <v>127</v>
      </c>
      <c r="B171" s="8">
        <v>2560.88</v>
      </c>
      <c r="C171" s="8">
        <v>2992.09</v>
      </c>
      <c r="D171" s="8">
        <v>2561.61</v>
      </c>
      <c r="E171" s="8">
        <v>2944.3</v>
      </c>
      <c r="F171" s="8">
        <v>2909.58</v>
      </c>
      <c r="G171" s="8">
        <v>2825.71</v>
      </c>
      <c r="H171" s="8">
        <v>3395.53</v>
      </c>
      <c r="I171" s="8">
        <v>3121.3</v>
      </c>
      <c r="J171" s="8">
        <v>3080.67</v>
      </c>
      <c r="K171" s="8">
        <v>2708.78</v>
      </c>
      <c r="L171" s="8">
        <v>2579.48</v>
      </c>
      <c r="M171" s="8">
        <v>2356.88</v>
      </c>
      <c r="N171" s="9">
        <v>34036.81</v>
      </c>
    </row>
    <row r="172" spans="1:14" x14ac:dyDescent="0.3">
      <c r="A172" s="10" t="s">
        <v>128</v>
      </c>
      <c r="B172" s="11">
        <v>7437.0700000000006</v>
      </c>
      <c r="C172" s="11">
        <v>2105.11</v>
      </c>
      <c r="D172" s="11">
        <v>6996.630000000001</v>
      </c>
      <c r="E172" s="11">
        <v>7860.3200000000006</v>
      </c>
      <c r="F172" s="11">
        <v>7932.27</v>
      </c>
      <c r="G172" s="11">
        <v>7848.4000000000005</v>
      </c>
      <c r="H172" s="11">
        <v>9979.2199999999993</v>
      </c>
      <c r="I172" s="11">
        <v>2233.0600000000004</v>
      </c>
      <c r="J172" s="11">
        <v>8143.93</v>
      </c>
      <c r="K172" s="11">
        <v>5644.0400000000009</v>
      </c>
      <c r="L172" s="11">
        <v>8246.74</v>
      </c>
      <c r="M172" s="11">
        <v>7951.55</v>
      </c>
      <c r="N172" s="11">
        <v>82378.34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7437.0700000000006</v>
      </c>
      <c r="C176" s="20">
        <v>2105.11</v>
      </c>
      <c r="D176" s="20">
        <v>6996.630000000001</v>
      </c>
      <c r="E176" s="20">
        <v>7860.3200000000006</v>
      </c>
      <c r="F176" s="20">
        <v>7932.27</v>
      </c>
      <c r="G176" s="20">
        <v>7848.4000000000005</v>
      </c>
      <c r="H176" s="20">
        <v>9979.2199999999993</v>
      </c>
      <c r="I176" s="20">
        <v>2233.0600000000004</v>
      </c>
      <c r="J176" s="20">
        <v>8143.93</v>
      </c>
      <c r="K176" s="20">
        <v>5644.0400000000009</v>
      </c>
      <c r="L176" s="20">
        <v>8246.74</v>
      </c>
      <c r="M176" s="20">
        <v>7951.55</v>
      </c>
      <c r="N176" s="20">
        <v>82378.34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3.37</v>
      </c>
      <c r="C180" s="8">
        <v>1835.8</v>
      </c>
      <c r="D180" s="8">
        <v>1910.82</v>
      </c>
      <c r="E180" s="8">
        <v>784.22</v>
      </c>
      <c r="F180" s="8">
        <v>2528.98</v>
      </c>
      <c r="G180" s="8">
        <v>1428.12</v>
      </c>
      <c r="H180" s="8">
        <v>2.44</v>
      </c>
      <c r="I180" s="8">
        <v>253.99</v>
      </c>
      <c r="J180" s="8">
        <v>-69.89</v>
      </c>
      <c r="K180" s="8">
        <v>135.85</v>
      </c>
      <c r="L180" s="8">
        <v>2.27</v>
      </c>
      <c r="M180" s="8">
        <v>1124.73</v>
      </c>
      <c r="N180" s="9">
        <v>9940.7000000000007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-10.43</v>
      </c>
      <c r="E181" s="8">
        <v>10.43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3.37</v>
      </c>
      <c r="C182" s="11">
        <v>1835.8</v>
      </c>
      <c r="D182" s="11">
        <v>1900.3899999999999</v>
      </c>
      <c r="E182" s="11">
        <v>794.65</v>
      </c>
      <c r="F182" s="11">
        <v>2528.98</v>
      </c>
      <c r="G182" s="11">
        <v>1428.12</v>
      </c>
      <c r="H182" s="11">
        <v>2.44</v>
      </c>
      <c r="I182" s="11">
        <v>253.99</v>
      </c>
      <c r="J182" s="11">
        <v>-69.89</v>
      </c>
      <c r="K182" s="11">
        <v>135.85</v>
      </c>
      <c r="L182" s="11">
        <v>2.27</v>
      </c>
      <c r="M182" s="11">
        <v>1124.73</v>
      </c>
      <c r="N182" s="11">
        <v>9940.7000000000007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-2736.79</v>
      </c>
      <c r="C184" s="8">
        <v>-8873.23</v>
      </c>
      <c r="D184" s="8">
        <v>-7840.82</v>
      </c>
      <c r="E184" s="8">
        <v>7670.29</v>
      </c>
      <c r="F184" s="8">
        <v>446.59</v>
      </c>
      <c r="G184" s="8">
        <v>4521.5</v>
      </c>
      <c r="H184" s="8">
        <v>5903.63</v>
      </c>
      <c r="I184" s="8">
        <v>-13964.81</v>
      </c>
      <c r="J184" s="8">
        <v>3347.64</v>
      </c>
      <c r="K184" s="8">
        <v>1584.7</v>
      </c>
      <c r="L184" s="8">
        <v>-3785.06</v>
      </c>
      <c r="M184" s="8">
        <v>0</v>
      </c>
      <c r="N184" s="9">
        <v>-13726.36</v>
      </c>
    </row>
    <row r="185" spans="1:14" x14ac:dyDescent="0.3">
      <c r="A185" s="14" t="s">
        <v>136</v>
      </c>
      <c r="B185" s="8">
        <v>468.83</v>
      </c>
      <c r="C185" s="8">
        <v>0</v>
      </c>
      <c r="D185" s="8">
        <v>0</v>
      </c>
      <c r="E185" s="8">
        <v>0</v>
      </c>
      <c r="F185" s="8">
        <v>110.25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579.08000000000004</v>
      </c>
    </row>
    <row r="186" spans="1:14" ht="15" thickBot="1" x14ac:dyDescent="0.35">
      <c r="A186" s="10" t="s">
        <v>137</v>
      </c>
      <c r="B186" s="20">
        <v>-2264.59</v>
      </c>
      <c r="C186" s="20">
        <v>-7037.4299999999994</v>
      </c>
      <c r="D186" s="20">
        <v>-5940.43</v>
      </c>
      <c r="E186" s="20">
        <v>8464.94</v>
      </c>
      <c r="F186" s="20">
        <v>3085.82</v>
      </c>
      <c r="G186" s="20">
        <v>5949.62</v>
      </c>
      <c r="H186" s="20">
        <v>5906.07</v>
      </c>
      <c r="I186" s="20">
        <v>-13710.82</v>
      </c>
      <c r="J186" s="20">
        <v>3277.75</v>
      </c>
      <c r="K186" s="20">
        <v>1720.55</v>
      </c>
      <c r="L186" s="20">
        <v>-3782.79</v>
      </c>
      <c r="M186" s="20">
        <v>1124.73</v>
      </c>
      <c r="N186" s="20">
        <v>-3206.58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525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50</v>
      </c>
      <c r="N192" s="9">
        <v>575</v>
      </c>
    </row>
    <row r="193" spans="1:14" x14ac:dyDescent="0.3">
      <c r="A193" s="14" t="s">
        <v>141</v>
      </c>
      <c r="B193" s="8">
        <v>5384.74</v>
      </c>
      <c r="C193" s="8">
        <v>5398</v>
      </c>
      <c r="D193" s="8">
        <v>6533.53</v>
      </c>
      <c r="E193" s="8">
        <v>6513.9</v>
      </c>
      <c r="F193" s="8">
        <v>5501.95</v>
      </c>
      <c r="G193" s="8">
        <v>5501.95</v>
      </c>
      <c r="H193" s="8">
        <v>5501.95</v>
      </c>
      <c r="I193" s="8">
        <v>5501.95</v>
      </c>
      <c r="J193" s="8">
        <v>5501.95</v>
      </c>
      <c r="K193" s="8">
        <v>5501.95</v>
      </c>
      <c r="L193" s="8">
        <v>5501.95</v>
      </c>
      <c r="M193" s="8">
        <v>5642.25</v>
      </c>
      <c r="N193" s="9">
        <v>67986.070000000007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1747.57</v>
      </c>
      <c r="C195" s="8">
        <v>1395.64</v>
      </c>
      <c r="D195" s="8">
        <v>1395.64</v>
      </c>
      <c r="E195" s="8">
        <v>1395.62</v>
      </c>
      <c r="F195" s="8">
        <v>1514.91</v>
      </c>
      <c r="G195" s="8">
        <v>1514.97</v>
      </c>
      <c r="H195" s="8">
        <v>1427.95</v>
      </c>
      <c r="I195" s="8">
        <v>1427.96</v>
      </c>
      <c r="J195" s="8">
        <v>1427.97</v>
      </c>
      <c r="K195" s="8">
        <v>1427.95</v>
      </c>
      <c r="L195" s="8">
        <v>1427.97</v>
      </c>
      <c r="M195" s="8">
        <v>1602.55</v>
      </c>
      <c r="N195" s="9">
        <v>17706.7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7132.3099999999995</v>
      </c>
      <c r="C197" s="20">
        <v>6793.64</v>
      </c>
      <c r="D197" s="20">
        <v>8454.17</v>
      </c>
      <c r="E197" s="20">
        <v>7909.5199999999995</v>
      </c>
      <c r="F197" s="20">
        <v>7016.86</v>
      </c>
      <c r="G197" s="20">
        <v>7016.92</v>
      </c>
      <c r="H197" s="20">
        <v>6929.9</v>
      </c>
      <c r="I197" s="20">
        <v>6929.91</v>
      </c>
      <c r="J197" s="20">
        <v>6929.92</v>
      </c>
      <c r="K197" s="20">
        <v>6929.9</v>
      </c>
      <c r="L197" s="20">
        <v>6929.92</v>
      </c>
      <c r="M197" s="20">
        <v>7294.8</v>
      </c>
      <c r="N197" s="20">
        <v>86267.77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339.28</v>
      </c>
      <c r="C201" s="8">
        <v>396.63</v>
      </c>
      <c r="D201" s="8">
        <v>155.91999999999999</v>
      </c>
      <c r="E201" s="8">
        <v>4.96</v>
      </c>
      <c r="F201" s="8">
        <v>69.930000000000007</v>
      </c>
      <c r="G201" s="8">
        <v>536.92999999999995</v>
      </c>
      <c r="H201" s="8">
        <v>13.75</v>
      </c>
      <c r="I201" s="8">
        <v>37.4</v>
      </c>
      <c r="J201" s="8">
        <v>626.29</v>
      </c>
      <c r="K201" s="8">
        <v>101.34</v>
      </c>
      <c r="L201" s="8">
        <v>1263</v>
      </c>
      <c r="M201" s="8">
        <v>115.25</v>
      </c>
      <c r="N201" s="9">
        <v>3660.68</v>
      </c>
    </row>
    <row r="202" spans="1:14" x14ac:dyDescent="0.3">
      <c r="A202" s="14" t="s">
        <v>146</v>
      </c>
      <c r="B202" s="8">
        <v>980.74</v>
      </c>
      <c r="C202" s="8">
        <v>391.47</v>
      </c>
      <c r="D202" s="8">
        <v>719.76</v>
      </c>
      <c r="E202" s="8">
        <v>603.15</v>
      </c>
      <c r="F202" s="8">
        <v>472.29</v>
      </c>
      <c r="G202" s="8">
        <v>571.6</v>
      </c>
      <c r="H202" s="8">
        <v>152.18</v>
      </c>
      <c r="I202" s="8">
        <v>913.13</v>
      </c>
      <c r="J202" s="8">
        <v>989.69</v>
      </c>
      <c r="K202" s="8">
        <v>579.99</v>
      </c>
      <c r="L202" s="8">
        <v>679.56</v>
      </c>
      <c r="M202" s="8">
        <v>405.07</v>
      </c>
      <c r="N202" s="9">
        <v>7458.63</v>
      </c>
    </row>
    <row r="203" spans="1:14" x14ac:dyDescent="0.3">
      <c r="A203" s="14" t="s">
        <v>147</v>
      </c>
      <c r="B203" s="8">
        <v>476.52</v>
      </c>
      <c r="C203" s="8">
        <v>0</v>
      </c>
      <c r="D203" s="8">
        <v>0</v>
      </c>
      <c r="E203" s="8">
        <v>0</v>
      </c>
      <c r="F203" s="8">
        <v>195.26</v>
      </c>
      <c r="G203" s="8">
        <v>92.29</v>
      </c>
      <c r="H203" s="8">
        <v>0</v>
      </c>
      <c r="I203" s="8">
        <v>1040.49</v>
      </c>
      <c r="J203" s="8">
        <v>0</v>
      </c>
      <c r="K203" s="8">
        <v>0</v>
      </c>
      <c r="L203" s="8">
        <v>0</v>
      </c>
      <c r="M203" s="8">
        <v>0</v>
      </c>
      <c r="N203" s="9">
        <v>1804.56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3111.87</v>
      </c>
      <c r="C205" s="8">
        <v>7893.22</v>
      </c>
      <c r="D205" s="8">
        <v>8836.4699999999993</v>
      </c>
      <c r="E205" s="8">
        <v>5795.07</v>
      </c>
      <c r="F205" s="8">
        <v>5107.33</v>
      </c>
      <c r="G205" s="8">
        <v>10748.73</v>
      </c>
      <c r="H205" s="8">
        <v>7767.26</v>
      </c>
      <c r="I205" s="8">
        <v>8629.01</v>
      </c>
      <c r="J205" s="8">
        <v>12314.65</v>
      </c>
      <c r="K205" s="8">
        <v>11670.24</v>
      </c>
      <c r="L205" s="8">
        <v>6269.05</v>
      </c>
      <c r="M205" s="8">
        <v>9487.7000000000007</v>
      </c>
      <c r="N205" s="9">
        <v>97630.6</v>
      </c>
    </row>
    <row r="206" spans="1:14" x14ac:dyDescent="0.3">
      <c r="A206" s="14" t="s">
        <v>149</v>
      </c>
      <c r="B206" s="8">
        <v>0</v>
      </c>
      <c r="C206" s="8">
        <v>2730</v>
      </c>
      <c r="D206" s="8">
        <v>324.45</v>
      </c>
      <c r="E206" s="8">
        <v>185.24</v>
      </c>
      <c r="F206" s="8">
        <v>776.38</v>
      </c>
      <c r="G206" s="8">
        <v>0</v>
      </c>
      <c r="H206" s="8">
        <v>0</v>
      </c>
      <c r="I206" s="8">
        <v>815.43</v>
      </c>
      <c r="J206" s="8">
        <v>0</v>
      </c>
      <c r="K206" s="8">
        <v>36.75</v>
      </c>
      <c r="L206" s="8">
        <v>90</v>
      </c>
      <c r="M206" s="8">
        <v>195</v>
      </c>
      <c r="N206" s="9">
        <v>5153.25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746</v>
      </c>
      <c r="C210" s="8">
        <v>946</v>
      </c>
      <c r="D210" s="8">
        <v>746</v>
      </c>
      <c r="E210" s="8">
        <v>690.28</v>
      </c>
      <c r="F210" s="8">
        <v>381.76</v>
      </c>
      <c r="G210" s="8">
        <v>387.38</v>
      </c>
      <c r="H210" s="8">
        <v>387.38</v>
      </c>
      <c r="I210" s="8">
        <v>408.38</v>
      </c>
      <c r="J210" s="8">
        <v>387.38</v>
      </c>
      <c r="K210" s="8">
        <v>387.38</v>
      </c>
      <c r="L210" s="8">
        <v>387.38</v>
      </c>
      <c r="M210" s="8">
        <v>387.38</v>
      </c>
      <c r="N210" s="9">
        <v>6242.7</v>
      </c>
    </row>
    <row r="211" spans="1:14" x14ac:dyDescent="0.3">
      <c r="A211" s="14" t="s">
        <v>152</v>
      </c>
      <c r="B211" s="8">
        <v>29.19</v>
      </c>
      <c r="C211" s="8">
        <v>0</v>
      </c>
      <c r="D211" s="8">
        <v>52.17</v>
      </c>
      <c r="E211" s="8">
        <v>0</v>
      </c>
      <c r="F211" s="8">
        <v>77.2</v>
      </c>
      <c r="G211" s="8">
        <v>0</v>
      </c>
      <c r="H211" s="8">
        <v>100.3</v>
      </c>
      <c r="I211" s="8">
        <v>96.96</v>
      </c>
      <c r="J211" s="8">
        <v>80.66</v>
      </c>
      <c r="K211" s="8">
        <v>66</v>
      </c>
      <c r="L211" s="8">
        <v>61.07</v>
      </c>
      <c r="M211" s="8">
        <v>24.71</v>
      </c>
      <c r="N211" s="9">
        <v>588.26</v>
      </c>
    </row>
    <row r="212" spans="1:14" x14ac:dyDescent="0.3">
      <c r="A212" s="14" t="s">
        <v>153</v>
      </c>
      <c r="B212" s="8">
        <v>1620.64</v>
      </c>
      <c r="C212" s="8">
        <v>1520.47</v>
      </c>
      <c r="D212" s="8">
        <v>1603.93</v>
      </c>
      <c r="E212" s="8">
        <v>1659.57</v>
      </c>
      <c r="F212" s="8">
        <v>1534.38</v>
      </c>
      <c r="G212" s="8">
        <v>1677.75</v>
      </c>
      <c r="H212" s="8">
        <v>1653.15</v>
      </c>
      <c r="I212" s="8">
        <v>1572.9</v>
      </c>
      <c r="J212" s="8">
        <v>1653.15</v>
      </c>
      <c r="K212" s="8">
        <v>1625.33</v>
      </c>
      <c r="L212" s="8">
        <v>1691.67</v>
      </c>
      <c r="M212" s="8">
        <v>1691.67</v>
      </c>
      <c r="N212" s="9">
        <v>19504.61</v>
      </c>
    </row>
    <row r="213" spans="1:14" x14ac:dyDescent="0.3">
      <c r="A213" s="14" t="s">
        <v>154</v>
      </c>
      <c r="B213" s="8">
        <v>200</v>
      </c>
      <c r="C213" s="8">
        <v>162.41</v>
      </c>
      <c r="D213" s="8">
        <v>200</v>
      </c>
      <c r="E213" s="8">
        <v>531.62</v>
      </c>
      <c r="F213" s="8">
        <v>206.07</v>
      </c>
      <c r="G213" s="8">
        <v>308.19</v>
      </c>
      <c r="H213" s="8">
        <v>530.95000000000005</v>
      </c>
      <c r="I213" s="8">
        <v>0</v>
      </c>
      <c r="J213" s="8">
        <v>802.72</v>
      </c>
      <c r="K213" s="8">
        <v>733.19</v>
      </c>
      <c r="L213" s="8">
        <v>430.17</v>
      </c>
      <c r="M213" s="8">
        <v>1109.9000000000001</v>
      </c>
      <c r="N213" s="9">
        <v>5215.22</v>
      </c>
    </row>
    <row r="214" spans="1:14" x14ac:dyDescent="0.3">
      <c r="A214" s="10" t="s">
        <v>155</v>
      </c>
      <c r="B214" s="11">
        <v>2595.83</v>
      </c>
      <c r="C214" s="11">
        <v>2628.88</v>
      </c>
      <c r="D214" s="11">
        <v>2602.1</v>
      </c>
      <c r="E214" s="11">
        <v>2881.47</v>
      </c>
      <c r="F214" s="11">
        <v>2199.4100000000003</v>
      </c>
      <c r="G214" s="11">
        <v>2373.3200000000002</v>
      </c>
      <c r="H214" s="11">
        <v>2671.7799999999997</v>
      </c>
      <c r="I214" s="11">
        <v>2078.2400000000002</v>
      </c>
      <c r="J214" s="11">
        <v>2923.91</v>
      </c>
      <c r="K214" s="11">
        <v>2811.9</v>
      </c>
      <c r="L214" s="11">
        <v>2570.29</v>
      </c>
      <c r="M214" s="11">
        <v>3213.6600000000003</v>
      </c>
      <c r="N214" s="11">
        <v>31550.79</v>
      </c>
    </row>
    <row r="215" spans="1:14" x14ac:dyDescent="0.3">
      <c r="A215" s="14" t="s">
        <v>156</v>
      </c>
      <c r="B215" s="8">
        <v>591.05999999999995</v>
      </c>
      <c r="C215" s="8">
        <v>206.39</v>
      </c>
      <c r="D215" s="8">
        <v>0</v>
      </c>
      <c r="E215" s="8">
        <v>322.42</v>
      </c>
      <c r="F215" s="8">
        <v>427.7</v>
      </c>
      <c r="G215" s="8">
        <v>77.69</v>
      </c>
      <c r="H215" s="8">
        <v>372.22</v>
      </c>
      <c r="I215" s="8">
        <v>31.72</v>
      </c>
      <c r="J215" s="8">
        <v>442.6</v>
      </c>
      <c r="K215" s="8">
        <v>37.94</v>
      </c>
      <c r="L215" s="8">
        <v>405.78</v>
      </c>
      <c r="M215" s="8">
        <v>458.69</v>
      </c>
      <c r="N215" s="9">
        <v>3374.21</v>
      </c>
    </row>
    <row r="216" spans="1:14" x14ac:dyDescent="0.3">
      <c r="A216" s="10" t="s">
        <v>157</v>
      </c>
      <c r="B216" s="11">
        <v>3186.89</v>
      </c>
      <c r="C216" s="11">
        <v>2835.27</v>
      </c>
      <c r="D216" s="11">
        <v>2602.1</v>
      </c>
      <c r="E216" s="11">
        <v>3203.89</v>
      </c>
      <c r="F216" s="11">
        <v>2627.11</v>
      </c>
      <c r="G216" s="11">
        <v>2451.0100000000002</v>
      </c>
      <c r="H216" s="11">
        <v>3044</v>
      </c>
      <c r="I216" s="11">
        <v>2109.96</v>
      </c>
      <c r="J216" s="11">
        <v>3366.5099999999998</v>
      </c>
      <c r="K216" s="11">
        <v>2849.84</v>
      </c>
      <c r="L216" s="11">
        <v>2976.0699999999997</v>
      </c>
      <c r="M216" s="11">
        <v>3672.3500000000004</v>
      </c>
      <c r="N216" s="11">
        <v>34925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122.2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122.2</v>
      </c>
    </row>
    <row r="220" spans="1:14" x14ac:dyDescent="0.3">
      <c r="A220" s="14" t="s">
        <v>159</v>
      </c>
      <c r="B220" s="8">
        <v>500.12</v>
      </c>
      <c r="C220" s="8">
        <v>462.64</v>
      </c>
      <c r="D220" s="8">
        <v>620</v>
      </c>
      <c r="E220" s="8">
        <v>1100.3800000000001</v>
      </c>
      <c r="F220" s="8">
        <v>1592.4</v>
      </c>
      <c r="G220" s="8">
        <v>450.48</v>
      </c>
      <c r="H220" s="8">
        <v>2442.87</v>
      </c>
      <c r="I220" s="8">
        <v>450.48</v>
      </c>
      <c r="J220" s="8">
        <v>756.08</v>
      </c>
      <c r="K220" s="8">
        <v>60.48</v>
      </c>
      <c r="L220" s="8">
        <v>897.88</v>
      </c>
      <c r="M220" s="8">
        <v>765.48</v>
      </c>
      <c r="N220" s="9">
        <v>10099.290000000001</v>
      </c>
    </row>
    <row r="221" spans="1:14" x14ac:dyDescent="0.3">
      <c r="A221" s="14" t="s">
        <v>160</v>
      </c>
      <c r="B221" s="8">
        <v>974.08</v>
      </c>
      <c r="C221" s="8">
        <v>0</v>
      </c>
      <c r="D221" s="8">
        <v>897.66</v>
      </c>
      <c r="E221" s="8">
        <v>0</v>
      </c>
      <c r="F221" s="8">
        <v>547.41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2419.15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192.28</v>
      </c>
      <c r="F222" s="8">
        <v>0</v>
      </c>
      <c r="G222" s="8">
        <v>166.92</v>
      </c>
      <c r="H222" s="8">
        <v>192.28</v>
      </c>
      <c r="I222" s="8">
        <v>0</v>
      </c>
      <c r="J222" s="8">
        <v>0</v>
      </c>
      <c r="K222" s="8">
        <v>192.28</v>
      </c>
      <c r="L222" s="8">
        <v>26.35</v>
      </c>
      <c r="M222" s="8">
        <v>0</v>
      </c>
      <c r="N222" s="9">
        <v>770.11</v>
      </c>
    </row>
    <row r="223" spans="1:14" x14ac:dyDescent="0.3">
      <c r="A223" s="14" t="s">
        <v>162</v>
      </c>
      <c r="B223" s="8">
        <v>8.5</v>
      </c>
      <c r="C223" s="8">
        <v>0</v>
      </c>
      <c r="D223" s="8">
        <v>0</v>
      </c>
      <c r="E223" s="8">
        <v>17</v>
      </c>
      <c r="F223" s="8">
        <v>25.5</v>
      </c>
      <c r="G223" s="8">
        <v>0</v>
      </c>
      <c r="H223" s="8">
        <v>0</v>
      </c>
      <c r="I223" s="8">
        <v>0</v>
      </c>
      <c r="J223" s="8">
        <v>0</v>
      </c>
      <c r="K223" s="8">
        <v>17</v>
      </c>
      <c r="L223" s="8">
        <v>8.5</v>
      </c>
      <c r="M223" s="8">
        <v>0</v>
      </c>
      <c r="N223" s="9">
        <v>76.5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435.79</v>
      </c>
      <c r="C226" s="8">
        <v>66.790000000000006</v>
      </c>
      <c r="D226" s="8">
        <v>164.79</v>
      </c>
      <c r="E226" s="8">
        <v>66.790000000000006</v>
      </c>
      <c r="F226" s="8">
        <v>66.790000000000006</v>
      </c>
      <c r="G226" s="8">
        <v>82.79</v>
      </c>
      <c r="H226" s="8">
        <v>114.16</v>
      </c>
      <c r="I226" s="8">
        <v>136.63999999999999</v>
      </c>
      <c r="J226" s="8">
        <v>100.53</v>
      </c>
      <c r="K226" s="8">
        <v>154.54</v>
      </c>
      <c r="L226" s="8">
        <v>171.79</v>
      </c>
      <c r="M226" s="8">
        <v>175.29</v>
      </c>
      <c r="N226" s="9">
        <v>1736.69</v>
      </c>
    </row>
    <row r="227" spans="1:14" x14ac:dyDescent="0.3">
      <c r="A227" s="10" t="s">
        <v>165</v>
      </c>
      <c r="B227" s="11">
        <v>10067.330000000002</v>
      </c>
      <c r="C227" s="11">
        <v>14951.760000000002</v>
      </c>
      <c r="D227" s="11">
        <v>14374.690000000002</v>
      </c>
      <c r="E227" s="11">
        <v>11222.300000000001</v>
      </c>
      <c r="F227" s="11">
        <v>11533.94</v>
      </c>
      <c r="G227" s="11">
        <v>15154.29</v>
      </c>
      <c r="H227" s="11">
        <v>13780.040000000003</v>
      </c>
      <c r="I227" s="11">
        <v>14186.080000000002</v>
      </c>
      <c r="J227" s="11">
        <v>18207.29</v>
      </c>
      <c r="K227" s="11">
        <v>15716.000000000002</v>
      </c>
      <c r="L227" s="11">
        <v>12435.740000000002</v>
      </c>
      <c r="M227" s="11">
        <v>14869.680000000002</v>
      </c>
      <c r="N227" s="11">
        <v>166499.14000000001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17199.64</v>
      </c>
      <c r="C229" s="16">
        <v>21745.4</v>
      </c>
      <c r="D229" s="16">
        <v>22828.86</v>
      </c>
      <c r="E229" s="16">
        <v>19131.82</v>
      </c>
      <c r="F229" s="16">
        <v>18550.8</v>
      </c>
      <c r="G229" s="16">
        <v>22171.21</v>
      </c>
      <c r="H229" s="16">
        <v>20709.940000000002</v>
      </c>
      <c r="I229" s="16">
        <v>21115.99</v>
      </c>
      <c r="J229" s="16">
        <v>25137.21</v>
      </c>
      <c r="K229" s="16">
        <v>22645.9</v>
      </c>
      <c r="L229" s="16">
        <v>19365.660000000003</v>
      </c>
      <c r="M229" s="16">
        <v>22164.480000000003</v>
      </c>
      <c r="N229" s="16">
        <v>252766.91000000003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307622.15999999997</v>
      </c>
      <c r="C231" s="20">
        <v>266656</v>
      </c>
      <c r="D231" s="20">
        <v>270387.75999999995</v>
      </c>
      <c r="E231" s="20">
        <v>292202.44000000006</v>
      </c>
      <c r="F231" s="20">
        <v>267861.24</v>
      </c>
      <c r="G231" s="20">
        <v>283105.20999999996</v>
      </c>
      <c r="H231" s="20">
        <v>319887.40000000002</v>
      </c>
      <c r="I231" s="20">
        <v>268900.44</v>
      </c>
      <c r="J231" s="20">
        <v>278513.87999999995</v>
      </c>
      <c r="K231" s="20">
        <v>287825.60000000003</v>
      </c>
      <c r="L231" s="20">
        <v>259019.76</v>
      </c>
      <c r="M231" s="20">
        <v>274879.07</v>
      </c>
      <c r="N231" s="20">
        <v>3376860.9600000004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89591.780000000028</v>
      </c>
      <c r="C233" s="11">
        <v>101580.25999999995</v>
      </c>
      <c r="D233" s="11">
        <v>98270.620000000054</v>
      </c>
      <c r="E233" s="11">
        <v>130037.18999999994</v>
      </c>
      <c r="F233" s="11">
        <v>169827.63</v>
      </c>
      <c r="G233" s="11">
        <v>144238.32</v>
      </c>
      <c r="H233" s="11">
        <v>125747.14999999991</v>
      </c>
      <c r="I233" s="11">
        <v>147083.56</v>
      </c>
      <c r="J233" s="11">
        <v>117528.16000000003</v>
      </c>
      <c r="K233" s="11">
        <v>165529.06999999995</v>
      </c>
      <c r="L233" s="11">
        <v>154404.71000000002</v>
      </c>
      <c r="M233" s="11">
        <v>97451.169999999984</v>
      </c>
      <c r="N233" s="11">
        <v>1541289.6199999996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11129.91</v>
      </c>
      <c r="C236" s="8">
        <v>11212.82</v>
      </c>
      <c r="D236" s="8">
        <v>11657.52</v>
      </c>
      <c r="E236" s="8">
        <v>14271.42</v>
      </c>
      <c r="F236" s="8">
        <v>13825.09</v>
      </c>
      <c r="G236" s="8">
        <v>12489.76</v>
      </c>
      <c r="H236" s="8">
        <v>12943.15</v>
      </c>
      <c r="I236" s="8">
        <v>12927.67</v>
      </c>
      <c r="J236" s="8">
        <v>12051.61</v>
      </c>
      <c r="K236" s="8">
        <v>12303.96</v>
      </c>
      <c r="L236" s="8">
        <v>11318.98</v>
      </c>
      <c r="M236" s="8">
        <v>11198.46</v>
      </c>
      <c r="N236" s="9">
        <v>147330.35</v>
      </c>
    </row>
    <row r="237" spans="1:14" x14ac:dyDescent="0.3">
      <c r="A237" s="14" t="s">
        <v>171</v>
      </c>
      <c r="B237" s="8">
        <v>2499.35</v>
      </c>
      <c r="C237" s="8">
        <v>2378.6999999999998</v>
      </c>
      <c r="D237" s="8">
        <v>2360.1799999999998</v>
      </c>
      <c r="E237" s="8">
        <v>2847.33</v>
      </c>
      <c r="F237" s="8">
        <v>2612.9</v>
      </c>
      <c r="G237" s="8">
        <v>2274.6</v>
      </c>
      <c r="H237" s="8">
        <v>2608.83</v>
      </c>
      <c r="I237" s="8">
        <v>2532.7199999999998</v>
      </c>
      <c r="J237" s="8">
        <v>2384.08</v>
      </c>
      <c r="K237" s="8">
        <v>2361.02</v>
      </c>
      <c r="L237" s="8">
        <v>2163.41</v>
      </c>
      <c r="M237" s="8">
        <v>2188.91</v>
      </c>
      <c r="N237" s="9">
        <v>29212.03</v>
      </c>
    </row>
    <row r="238" spans="1:14" x14ac:dyDescent="0.3">
      <c r="A238" s="14" t="s">
        <v>172</v>
      </c>
      <c r="B238" s="8">
        <v>1044.1500000000001</v>
      </c>
      <c r="C238" s="8">
        <v>1015.85</v>
      </c>
      <c r="D238" s="8">
        <v>1029.3699999999999</v>
      </c>
      <c r="E238" s="8">
        <v>1222.3499999999999</v>
      </c>
      <c r="F238" s="8">
        <v>1200.96</v>
      </c>
      <c r="G238" s="8">
        <v>1064.44</v>
      </c>
      <c r="H238" s="8">
        <v>1174.54</v>
      </c>
      <c r="I238" s="8">
        <v>1172.44</v>
      </c>
      <c r="J238" s="8">
        <v>1074.48</v>
      </c>
      <c r="K238" s="8">
        <v>1074.8599999999999</v>
      </c>
      <c r="L238" s="8">
        <v>990.95</v>
      </c>
      <c r="M238" s="8">
        <v>1010.57</v>
      </c>
      <c r="N238" s="9">
        <v>13074.96</v>
      </c>
    </row>
    <row r="239" spans="1:14" x14ac:dyDescent="0.3">
      <c r="A239" s="14" t="s">
        <v>173</v>
      </c>
      <c r="B239" s="8">
        <v>295.72000000000003</v>
      </c>
      <c r="C239" s="8">
        <v>364.91</v>
      </c>
      <c r="D239" s="8">
        <v>372.06</v>
      </c>
      <c r="E239" s="8">
        <v>410.57</v>
      </c>
      <c r="F239" s="8">
        <v>518.24</v>
      </c>
      <c r="G239" s="8">
        <v>441.8</v>
      </c>
      <c r="H239" s="8">
        <v>511.53</v>
      </c>
      <c r="I239" s="8">
        <v>496.19</v>
      </c>
      <c r="J239" s="8">
        <v>398.49</v>
      </c>
      <c r="K239" s="8">
        <v>370.75</v>
      </c>
      <c r="L239" s="8">
        <v>351.58</v>
      </c>
      <c r="M239" s="8">
        <v>362.29</v>
      </c>
      <c r="N239" s="9">
        <v>4894.13</v>
      </c>
    </row>
    <row r="240" spans="1:14" x14ac:dyDescent="0.3">
      <c r="A240" s="14" t="s">
        <v>174</v>
      </c>
      <c r="B240" s="8">
        <v>1234.56</v>
      </c>
      <c r="C240" s="8">
        <v>1239.3699999999999</v>
      </c>
      <c r="D240" s="8">
        <v>1290.73</v>
      </c>
      <c r="E240" s="8">
        <v>1418.66</v>
      </c>
      <c r="F240" s="8">
        <v>1322.54</v>
      </c>
      <c r="G240" s="8">
        <v>1140.02</v>
      </c>
      <c r="H240" s="8">
        <v>1370.26</v>
      </c>
      <c r="I240" s="8">
        <v>1329.76</v>
      </c>
      <c r="J240" s="8">
        <v>1224.57</v>
      </c>
      <c r="K240" s="8">
        <v>1221.26</v>
      </c>
      <c r="L240" s="8">
        <v>1099.0899999999999</v>
      </c>
      <c r="M240" s="8">
        <v>1118.81</v>
      </c>
      <c r="N240" s="9">
        <v>15009.63</v>
      </c>
    </row>
    <row r="241" spans="1:14" x14ac:dyDescent="0.3">
      <c r="A241" s="14" t="s">
        <v>175</v>
      </c>
      <c r="B241" s="8">
        <v>3795.74</v>
      </c>
      <c r="C241" s="8">
        <v>3853.26</v>
      </c>
      <c r="D241" s="8">
        <v>3922.74</v>
      </c>
      <c r="E241" s="8">
        <v>4395.47</v>
      </c>
      <c r="F241" s="8">
        <v>4160.92</v>
      </c>
      <c r="G241" s="8">
        <v>3963.4</v>
      </c>
      <c r="H241" s="8">
        <v>4093.83</v>
      </c>
      <c r="I241" s="8">
        <v>4186.5</v>
      </c>
      <c r="J241" s="8">
        <v>4055.93</v>
      </c>
      <c r="K241" s="8">
        <v>3845.44</v>
      </c>
      <c r="L241" s="8">
        <v>3737.65</v>
      </c>
      <c r="M241" s="8">
        <v>3681.66</v>
      </c>
      <c r="N241" s="9">
        <v>47692.54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5413.09</v>
      </c>
      <c r="C243" s="8">
        <v>5728.82</v>
      </c>
      <c r="D243" s="8">
        <v>5352.85</v>
      </c>
      <c r="E243" s="8">
        <v>7324.34</v>
      </c>
      <c r="F243" s="8">
        <v>7049.53</v>
      </c>
      <c r="G243" s="8">
        <v>6625.49</v>
      </c>
      <c r="H243" s="8">
        <v>6965.91</v>
      </c>
      <c r="I243" s="8">
        <v>8672.48</v>
      </c>
      <c r="J243" s="8">
        <v>6308</v>
      </c>
      <c r="K243" s="8">
        <v>6241.35</v>
      </c>
      <c r="L243" s="8">
        <v>5735.61</v>
      </c>
      <c r="M243" s="8">
        <v>5838.58</v>
      </c>
      <c r="N243" s="9">
        <v>77256.05</v>
      </c>
    </row>
    <row r="244" spans="1:14" x14ac:dyDescent="0.3">
      <c r="A244" s="14" t="s">
        <v>178</v>
      </c>
      <c r="B244" s="8">
        <v>1750.01</v>
      </c>
      <c r="C244" s="8">
        <v>1818.48</v>
      </c>
      <c r="D244" s="8">
        <v>1578.64</v>
      </c>
      <c r="E244" s="8">
        <v>1820.07</v>
      </c>
      <c r="F244" s="8">
        <v>1770.41</v>
      </c>
      <c r="G244" s="8">
        <v>1558.18</v>
      </c>
      <c r="H244" s="8">
        <v>2023.77</v>
      </c>
      <c r="I244" s="8">
        <v>1735.88</v>
      </c>
      <c r="J244" s="8">
        <v>1811.46</v>
      </c>
      <c r="K244" s="8">
        <v>2030.69</v>
      </c>
      <c r="L244" s="8">
        <v>1436.68</v>
      </c>
      <c r="M244" s="8">
        <v>1462.82</v>
      </c>
      <c r="N244" s="9">
        <v>20797.09</v>
      </c>
    </row>
    <row r="245" spans="1:14" x14ac:dyDescent="0.3">
      <c r="A245" s="14" t="s">
        <v>179</v>
      </c>
      <c r="B245" s="8">
        <v>0.35</v>
      </c>
      <c r="C245" s="8">
        <v>0.36</v>
      </c>
      <c r="D245" s="8">
        <v>0.37</v>
      </c>
      <c r="E245" s="8">
        <v>0.41</v>
      </c>
      <c r="F245" s="8">
        <v>0.38</v>
      </c>
      <c r="G245" s="8">
        <v>0.37</v>
      </c>
      <c r="H245" s="8">
        <v>0.38</v>
      </c>
      <c r="I245" s="8">
        <v>0.39</v>
      </c>
      <c r="J245" s="8">
        <v>0.38</v>
      </c>
      <c r="K245" s="8">
        <v>0.35</v>
      </c>
      <c r="L245" s="8">
        <v>0.35</v>
      </c>
      <c r="M245" s="8">
        <v>0.34</v>
      </c>
      <c r="N245" s="9">
        <v>4.43</v>
      </c>
    </row>
    <row r="246" spans="1:14" x14ac:dyDescent="0.3">
      <c r="A246" s="14" t="s">
        <v>180</v>
      </c>
      <c r="B246" s="8">
        <v>354.19</v>
      </c>
      <c r="C246" s="8">
        <v>311.20999999999998</v>
      </c>
      <c r="D246" s="8">
        <v>310.22000000000003</v>
      </c>
      <c r="E246" s="8">
        <v>366.79</v>
      </c>
      <c r="F246" s="8">
        <v>344.44</v>
      </c>
      <c r="G246" s="8">
        <v>291.61</v>
      </c>
      <c r="H246" s="8">
        <v>338.02</v>
      </c>
      <c r="I246" s="8">
        <v>325.70999999999998</v>
      </c>
      <c r="J246" s="8">
        <v>307.11</v>
      </c>
      <c r="K246" s="8">
        <v>307.76</v>
      </c>
      <c r="L246" s="8">
        <v>281.81</v>
      </c>
      <c r="M246" s="8">
        <v>290.7</v>
      </c>
      <c r="N246" s="9">
        <v>3829.57</v>
      </c>
    </row>
    <row r="247" spans="1:14" x14ac:dyDescent="0.3">
      <c r="A247" s="14" t="s">
        <v>181</v>
      </c>
      <c r="B247" s="8">
        <v>1644.27</v>
      </c>
      <c r="C247" s="8">
        <v>3222.08</v>
      </c>
      <c r="D247" s="8">
        <v>198.32</v>
      </c>
      <c r="E247" s="8">
        <v>-8288.9599999999991</v>
      </c>
      <c r="F247" s="8">
        <v>254.22</v>
      </c>
      <c r="G247" s="8">
        <v>990.82</v>
      </c>
      <c r="H247" s="8">
        <v>1286</v>
      </c>
      <c r="I247" s="8">
        <v>1292.1400000000001</v>
      </c>
      <c r="J247" s="8">
        <v>1164.2</v>
      </c>
      <c r="K247" s="8">
        <v>1232.4100000000001</v>
      </c>
      <c r="L247" s="8">
        <v>208.95</v>
      </c>
      <c r="M247" s="8">
        <v>1.46</v>
      </c>
      <c r="N247" s="9">
        <v>3205.91</v>
      </c>
    </row>
    <row r="248" spans="1:14" x14ac:dyDescent="0.3">
      <c r="A248" s="14" t="s">
        <v>182</v>
      </c>
      <c r="B248" s="8">
        <v>392.34</v>
      </c>
      <c r="C248" s="8">
        <v>401.04</v>
      </c>
      <c r="D248" s="8">
        <v>387.4</v>
      </c>
      <c r="E248" s="8">
        <v>458.59</v>
      </c>
      <c r="F248" s="8">
        <v>430.48</v>
      </c>
      <c r="G248" s="8">
        <v>379.71</v>
      </c>
      <c r="H248" s="8">
        <v>430.03</v>
      </c>
      <c r="I248" s="8">
        <v>422.52</v>
      </c>
      <c r="J248" s="8">
        <v>385.51</v>
      </c>
      <c r="K248" s="8">
        <v>393.81</v>
      </c>
      <c r="L248" s="8">
        <v>362.57</v>
      </c>
      <c r="M248" s="8">
        <v>373.43</v>
      </c>
      <c r="N248" s="9">
        <v>4817.43</v>
      </c>
    </row>
    <row r="249" spans="1:14" x14ac:dyDescent="0.3">
      <c r="A249" s="14" t="s">
        <v>183</v>
      </c>
      <c r="B249" s="8">
        <v>1408.83</v>
      </c>
      <c r="C249" s="8">
        <v>1319.92</v>
      </c>
      <c r="D249" s="8">
        <v>1415.74</v>
      </c>
      <c r="E249" s="8">
        <v>2390.29</v>
      </c>
      <c r="F249" s="8">
        <v>1947.12</v>
      </c>
      <c r="G249" s="8">
        <v>1935.22</v>
      </c>
      <c r="H249" s="8">
        <v>2081.29</v>
      </c>
      <c r="I249" s="8">
        <v>1947.79</v>
      </c>
      <c r="J249" s="8">
        <v>1931.54</v>
      </c>
      <c r="K249" s="8">
        <v>1932.39</v>
      </c>
      <c r="L249" s="8">
        <v>1754.21</v>
      </c>
      <c r="M249" s="8">
        <v>1827.11</v>
      </c>
      <c r="N249" s="9">
        <v>21891.45</v>
      </c>
    </row>
    <row r="250" spans="1:14" x14ac:dyDescent="0.3">
      <c r="A250" s="14" t="s">
        <v>184</v>
      </c>
      <c r="B250" s="8">
        <v>2303.59</v>
      </c>
      <c r="C250" s="8">
        <v>2291.52</v>
      </c>
      <c r="D250" s="8">
        <v>2283.4699999999998</v>
      </c>
      <c r="E250" s="8">
        <v>2682.01</v>
      </c>
      <c r="F250" s="8">
        <v>2512.61</v>
      </c>
      <c r="G250" s="8">
        <v>2129.41</v>
      </c>
      <c r="H250" s="8">
        <v>2518.12</v>
      </c>
      <c r="I250" s="8">
        <v>2418.14</v>
      </c>
      <c r="J250" s="8">
        <v>2213.17</v>
      </c>
      <c r="K250" s="8">
        <v>2286.58</v>
      </c>
      <c r="L250" s="8">
        <v>2070.13</v>
      </c>
      <c r="M250" s="8">
        <v>2122.54</v>
      </c>
      <c r="N250" s="9">
        <v>27831.29</v>
      </c>
    </row>
    <row r="251" spans="1:14" x14ac:dyDescent="0.3">
      <c r="A251" s="10" t="s">
        <v>185</v>
      </c>
      <c r="B251" s="11">
        <v>33266.099999999991</v>
      </c>
      <c r="C251" s="11">
        <v>35158.339999999997</v>
      </c>
      <c r="D251" s="11">
        <v>32159.61</v>
      </c>
      <c r="E251" s="11">
        <v>31319.340000000004</v>
      </c>
      <c r="F251" s="11">
        <v>37949.840000000011</v>
      </c>
      <c r="G251" s="11">
        <v>35284.83</v>
      </c>
      <c r="H251" s="11">
        <v>38345.660000000003</v>
      </c>
      <c r="I251" s="11">
        <v>39460.329999999987</v>
      </c>
      <c r="J251" s="11">
        <v>35310.53</v>
      </c>
      <c r="K251" s="11">
        <v>35602.629999999997</v>
      </c>
      <c r="L251" s="11">
        <v>31511.97</v>
      </c>
      <c r="M251" s="11">
        <v>31477.68</v>
      </c>
      <c r="N251" s="11">
        <v>416846.86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56325.680000000037</v>
      </c>
      <c r="C253" s="23">
        <v>66421.919999999955</v>
      </c>
      <c r="D253" s="23">
        <v>66111.010000000053</v>
      </c>
      <c r="E253" s="23">
        <v>98717.849999999948</v>
      </c>
      <c r="F253" s="23">
        <v>131877.78999999998</v>
      </c>
      <c r="G253" s="23">
        <v>108953.49</v>
      </c>
      <c r="H253" s="23">
        <v>87401.489999999903</v>
      </c>
      <c r="I253" s="23">
        <v>107623.23000000001</v>
      </c>
      <c r="J253" s="23">
        <v>82217.630000000034</v>
      </c>
      <c r="K253" s="23">
        <v>129926.43999999994</v>
      </c>
      <c r="L253" s="23">
        <v>122892.74000000002</v>
      </c>
      <c r="M253" s="23">
        <v>65973.489999999991</v>
      </c>
      <c r="N253" s="23">
        <v>1124442.7599999998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56325.680000000037</v>
      </c>
      <c r="C257" s="16">
        <v>66421.919999999955</v>
      </c>
      <c r="D257" s="16">
        <v>66111.010000000053</v>
      </c>
      <c r="E257" s="16">
        <v>98717.849999999948</v>
      </c>
      <c r="F257" s="16">
        <v>131877.78999999998</v>
      </c>
      <c r="G257" s="16">
        <v>108953.49</v>
      </c>
      <c r="H257" s="16">
        <v>87401.489999999903</v>
      </c>
      <c r="I257" s="16">
        <v>107623.23000000001</v>
      </c>
      <c r="J257" s="16">
        <v>82217.630000000034</v>
      </c>
      <c r="K257" s="16">
        <v>129926.43999999994</v>
      </c>
      <c r="L257" s="16">
        <v>122892.74000000002</v>
      </c>
      <c r="M257" s="16">
        <v>65973.489999999991</v>
      </c>
      <c r="N257" s="16">
        <v>1124442.7599999998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11916.42</v>
      </c>
      <c r="C259" s="8">
        <v>11047.09</v>
      </c>
      <c r="D259" s="8">
        <v>11059.75</v>
      </c>
      <c r="E259" s="8">
        <v>12667.19</v>
      </c>
      <c r="F259" s="8">
        <v>13130.66</v>
      </c>
      <c r="G259" s="8">
        <v>12820.31</v>
      </c>
      <c r="H259" s="8">
        <v>13369.03</v>
      </c>
      <c r="I259" s="8">
        <v>12479.52</v>
      </c>
      <c r="J259" s="8">
        <v>11881.27</v>
      </c>
      <c r="K259" s="8">
        <v>13600.64</v>
      </c>
      <c r="L259" s="8">
        <v>12402.73</v>
      </c>
      <c r="M259" s="8">
        <v>11169.91</v>
      </c>
      <c r="N259" s="9">
        <v>147544.51999999999</v>
      </c>
    </row>
    <row r="260" spans="1:14" x14ac:dyDescent="0.3">
      <c r="A260" s="14" t="s">
        <v>190</v>
      </c>
      <c r="B260" s="8">
        <v>2900.01</v>
      </c>
      <c r="C260" s="8">
        <v>2900.01</v>
      </c>
      <c r="D260" s="8">
        <v>2900.01</v>
      </c>
      <c r="E260" s="8">
        <v>2900.01</v>
      </c>
      <c r="F260" s="8">
        <v>2900.01</v>
      </c>
      <c r="G260" s="8">
        <v>2900.01</v>
      </c>
      <c r="H260" s="8">
        <v>2900.01</v>
      </c>
      <c r="I260" s="8">
        <v>2900.01</v>
      </c>
      <c r="J260" s="8">
        <v>2900.01</v>
      </c>
      <c r="K260" s="8">
        <v>2900.01</v>
      </c>
      <c r="L260" s="8">
        <v>2900.01</v>
      </c>
      <c r="M260" s="8">
        <v>2900.01</v>
      </c>
      <c r="N260" s="9">
        <v>34800.120000000003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41509.250000000036</v>
      </c>
      <c r="C263" s="16">
        <v>52474.819999999956</v>
      </c>
      <c r="D263" s="16">
        <v>52151.250000000051</v>
      </c>
      <c r="E263" s="16">
        <v>83150.649999999951</v>
      </c>
      <c r="F263" s="16">
        <v>115847.11999999998</v>
      </c>
      <c r="G263" s="16">
        <v>93233.170000000013</v>
      </c>
      <c r="H263" s="16">
        <v>71132.449999999895</v>
      </c>
      <c r="I263" s="16">
        <v>92243.700000000012</v>
      </c>
      <c r="J263" s="16">
        <v>67436.350000000035</v>
      </c>
      <c r="K263" s="16">
        <v>113425.78999999995</v>
      </c>
      <c r="L263" s="16">
        <v>107590.00000000001</v>
      </c>
      <c r="M263" s="16">
        <v>51903.569999999992</v>
      </c>
      <c r="N263" s="16">
        <v>942098.11999999976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7944.28</v>
      </c>
      <c r="C266" s="8">
        <v>7364.73</v>
      </c>
      <c r="D266" s="8">
        <v>7373.16</v>
      </c>
      <c r="E266" s="8">
        <v>8444.7900000000009</v>
      </c>
      <c r="F266" s="8">
        <v>8753.7800000000007</v>
      </c>
      <c r="G266" s="8">
        <v>8546.8700000000008</v>
      </c>
      <c r="H266" s="8">
        <v>8912.69</v>
      </c>
      <c r="I266" s="8">
        <v>8319.68</v>
      </c>
      <c r="J266" s="8">
        <v>7920.84</v>
      </c>
      <c r="K266" s="8">
        <v>9067.1</v>
      </c>
      <c r="L266" s="8">
        <v>8268.49</v>
      </c>
      <c r="M266" s="8">
        <v>7446.6</v>
      </c>
      <c r="N266" s="9">
        <v>98363.01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33564.970000000038</v>
      </c>
      <c r="C271" s="20">
        <v>45110.089999999953</v>
      </c>
      <c r="D271" s="20">
        <v>44778.090000000055</v>
      </c>
      <c r="E271" s="20">
        <v>74705.859999999957</v>
      </c>
      <c r="F271" s="20">
        <v>107093.33999999998</v>
      </c>
      <c r="G271" s="20">
        <v>84686.300000000017</v>
      </c>
      <c r="H271" s="20">
        <v>62219.759999999893</v>
      </c>
      <c r="I271" s="20">
        <v>83924.020000000019</v>
      </c>
      <c r="J271" s="20">
        <v>59515.510000000038</v>
      </c>
      <c r="K271" s="20">
        <v>104358.68999999994</v>
      </c>
      <c r="L271" s="20">
        <v>99321.510000000009</v>
      </c>
      <c r="M271" s="20">
        <v>44456.969999999994</v>
      </c>
      <c r="N271" s="20">
        <v>843735.10999999975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2026-02-15T04:29:14Z</dcterms:created>
  <dcterms:modified xsi:type="dcterms:W3CDTF">2026-02-15T04:29:28Z</dcterms:modified>
</cp:coreProperties>
</file>