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D42E87C8-A7E0-40BB-A2BF-82EF91DB3A9D}" xr6:coauthVersionLast="47" xr6:coauthVersionMax="47" xr10:uidLastSave="{00000000-0000-0000-0000-000000000000}"/>
  <bookViews>
    <workbookView xWindow="-108" yWindow="-108" windowWidth="23256" windowHeight="12456" xr2:uid="{A33CFE6F-B122-4379-AFED-9C74BB7A236E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<sst xmlns="http://schemas.openxmlformats.org/spreadsheetml/2006/main" count="212" uniqueCount="200">
  <si>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</si>
  <si>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Saskatchewan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</si>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</sst>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CEBC995-BED3-4F58-B35C-F26C2753A78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2AC3-D0B0-46CD-BF09-BDBFF7D9202D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334197.87</v>
      </c>
      <c r="C10" s="8">
        <v>333374.12</v>
      </c>
      <c r="D10" s="8">
        <v>332918.78000000003</v>
      </c>
      <c r="E10" s="8">
        <v>346632.25</v>
      </c>
      <c r="F10" s="8">
        <v>342736.17</v>
      </c>
      <c r="G10" s="8">
        <v>341480.27</v>
      </c>
      <c r="H10" s="8">
        <v>340647.36</v>
      </c>
      <c r="I10" s="8">
        <v>343524.53</v>
      </c>
      <c r="J10" s="8">
        <v>321325.3</v>
      </c>
      <c r="K10" s="8">
        <v>345835.53</v>
      </c>
      <c r="L10" s="8">
        <v>346028.85</v>
      </c>
      <c r="M10" s="8">
        <v>346180.42</v>
      </c>
      <c r="N10" s="9">
        <v>4074881.45</v>
      </c>
    </row>
    <row r="11" spans="1:14" x14ac:dyDescent="0.3">
      <c r="A11" s="7" t="s">
        <v>19</v>
      </c>
      <c r="B11" s="8">
        <v>241.49</v>
      </c>
      <c r="C11" s="8">
        <v>241.49</v>
      </c>
      <c r="D11" s="8">
        <v>241.49</v>
      </c>
      <c r="E11" s="8">
        <v>260.81</v>
      </c>
      <c r="F11" s="8">
        <v>260.81</v>
      </c>
      <c r="G11" s="8">
        <v>560.80999999999995</v>
      </c>
      <c r="H11" s="8">
        <v>260.81</v>
      </c>
      <c r="I11" s="8">
        <v>260.81</v>
      </c>
      <c r="J11" s="8">
        <v>260.81</v>
      </c>
      <c r="K11" s="8">
        <v>260.81</v>
      </c>
      <c r="L11" s="8">
        <v>260.81</v>
      </c>
      <c r="M11" s="8">
        <v>260.81</v>
      </c>
      <c r="N11" s="9">
        <v>3371.76</v>
      </c>
    </row>
    <row r="12" spans="1:14" x14ac:dyDescent="0.3">
      <c r="A12" s="7" t="s">
        <v>20</v>
      </c>
      <c r="B12" s="8">
        <v>7660.48</v>
      </c>
      <c r="C12" s="8">
        <v>7685.48</v>
      </c>
      <c r="D12" s="8">
        <v>7854.48</v>
      </c>
      <c r="E12" s="8">
        <v>9175.48</v>
      </c>
      <c r="F12" s="8">
        <v>9848.68</v>
      </c>
      <c r="G12" s="8">
        <v>9976.68</v>
      </c>
      <c r="H12" s="8">
        <v>9858.6200000000008</v>
      </c>
      <c r="I12" s="8">
        <v>10136.620000000001</v>
      </c>
      <c r="J12" s="8">
        <v>10167.620000000001</v>
      </c>
      <c r="K12" s="8">
        <v>10118.620000000001</v>
      </c>
      <c r="L12" s="8">
        <v>8761.02</v>
      </c>
      <c r="M12" s="8">
        <v>8139.02</v>
      </c>
      <c r="N12" s="9">
        <v>109382.8</v>
      </c>
    </row>
    <row r="13" spans="1:14" x14ac:dyDescent="0.3">
      <c r="A13" s="7" t="s">
        <v>21</v>
      </c>
      <c r="B13" s="8">
        <v>2709.9</v>
      </c>
      <c r="C13" s="8">
        <v>2663.9</v>
      </c>
      <c r="D13" s="8">
        <v>2715.9</v>
      </c>
      <c r="E13" s="8">
        <v>2715.9</v>
      </c>
      <c r="F13" s="8">
        <v>2688.9</v>
      </c>
      <c r="G13" s="8">
        <v>2635.9</v>
      </c>
      <c r="H13" s="8">
        <v>2725.9</v>
      </c>
      <c r="I13" s="8">
        <v>2654.65</v>
      </c>
      <c r="J13" s="8">
        <v>2669.65</v>
      </c>
      <c r="K13" s="8">
        <v>2598.65</v>
      </c>
      <c r="L13" s="8">
        <v>2613.65</v>
      </c>
      <c r="M13" s="8">
        <v>2386.65</v>
      </c>
      <c r="N13" s="9">
        <v>31779.55</v>
      </c>
    </row>
    <row r="14" spans="1:14" x14ac:dyDescent="0.3">
      <c r="A14" s="7" t="s">
        <v>22</v>
      </c>
      <c r="B14" s="8">
        <v>892</v>
      </c>
      <c r="C14" s="8">
        <v>892</v>
      </c>
      <c r="D14" s="8">
        <v>892</v>
      </c>
      <c r="E14" s="8">
        <v>895</v>
      </c>
      <c r="F14" s="8">
        <v>1121</v>
      </c>
      <c r="G14" s="8">
        <v>1211</v>
      </c>
      <c r="H14" s="8">
        <v>1221</v>
      </c>
      <c r="I14" s="8">
        <v>1191</v>
      </c>
      <c r="J14" s="8">
        <v>1221</v>
      </c>
      <c r="K14" s="8">
        <v>1221</v>
      </c>
      <c r="L14" s="8">
        <v>1221</v>
      </c>
      <c r="M14" s="8">
        <v>1221</v>
      </c>
      <c r="N14" s="9">
        <v>13199</v>
      </c>
    </row>
    <row r="15" spans="1:14" x14ac:dyDescent="0.3">
      <c r="A15" s="7" t="s">
        <v>23</v>
      </c>
      <c r="B15" s="8">
        <v>529.04999999999995</v>
      </c>
      <c r="C15" s="8">
        <v>529.04999999999995</v>
      </c>
      <c r="D15" s="8">
        <v>529.04999999999995</v>
      </c>
      <c r="E15" s="8">
        <v>533.04999999999995</v>
      </c>
      <c r="F15" s="8">
        <v>713.05</v>
      </c>
      <c r="G15" s="8">
        <v>713.05</v>
      </c>
      <c r="H15" s="8">
        <v>714.3</v>
      </c>
      <c r="I15" s="8">
        <v>714.3</v>
      </c>
      <c r="J15" s="8">
        <v>654.29999999999995</v>
      </c>
      <c r="K15" s="8">
        <v>654.29999999999995</v>
      </c>
      <c r="L15" s="8">
        <v>474.3</v>
      </c>
      <c r="M15" s="8">
        <v>474.3</v>
      </c>
      <c r="N15" s="9">
        <v>7232.1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346230.79</v>
      </c>
      <c r="C18" s="11">
        <v>345386.04</v>
      </c>
      <c r="D18" s="11">
        <v>345151.7</v>
      </c>
      <c r="E18" s="11">
        <v>360212.49</v>
      </c>
      <c r="F18" s="11">
        <v>357368.61</v>
      </c>
      <c r="G18" s="11">
        <v>356577.71</v>
      </c>
      <c r="H18" s="11">
        <v>355427.99</v>
      </c>
      <c r="I18" s="11">
        <v>358481.91000000003</v>
      </c>
      <c r="J18" s="11">
        <v>336298.68</v>
      </c>
      <c r="K18" s="11">
        <v>360688.91000000003</v>
      </c>
      <c r="L18" s="11">
        <v>359359.63</v>
      </c>
      <c r="M18" s="11">
        <v>358662.2</v>
      </c>
      <c r="N18" s="11">
        <v>4239846.6599999992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690.95</v>
      </c>
      <c r="C21" s="8">
        <v>361.75</v>
      </c>
      <c r="D21" s="8">
        <v>98.5</v>
      </c>
      <c r="E21" s="8">
        <v>1160.3</v>
      </c>
      <c r="F21" s="8">
        <v>1356.35</v>
      </c>
      <c r="G21" s="8">
        <v>1571.02</v>
      </c>
      <c r="H21" s="8">
        <v>1513</v>
      </c>
      <c r="I21" s="8">
        <v>1121.5899999999999</v>
      </c>
      <c r="J21" s="8">
        <v>1063.72</v>
      </c>
      <c r="K21" s="8">
        <v>1371.18</v>
      </c>
      <c r="L21" s="8">
        <v>655.85</v>
      </c>
      <c r="M21" s="8">
        <v>376.22</v>
      </c>
      <c r="N21" s="9">
        <v>11340.43</v>
      </c>
    </row>
    <row r="22" spans="1:14" x14ac:dyDescent="0.3">
      <c r="A22" s="7" t="s">
        <v>28</v>
      </c>
      <c r="B22" s="8">
        <v>6790.56</v>
      </c>
      <c r="C22" s="8">
        <v>5815.39</v>
      </c>
      <c r="D22" s="8">
        <v>12592.37</v>
      </c>
      <c r="E22" s="8">
        <v>30952.67</v>
      </c>
      <c r="F22" s="8">
        <v>44875.31</v>
      </c>
      <c r="G22" s="8">
        <v>39183.65</v>
      </c>
      <c r="H22" s="8">
        <v>42094.62</v>
      </c>
      <c r="I22" s="8">
        <v>39296.9</v>
      </c>
      <c r="J22" s="8">
        <v>42589.08</v>
      </c>
      <c r="K22" s="8">
        <v>33482.199999999997</v>
      </c>
      <c r="L22" s="8">
        <v>17687.05</v>
      </c>
      <c r="M22" s="8">
        <v>6215.06</v>
      </c>
      <c r="N22" s="9">
        <v>321574.86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2034.22</v>
      </c>
      <c r="C24" s="8">
        <v>2783.97</v>
      </c>
      <c r="D24" s="8">
        <v>1189.27</v>
      </c>
      <c r="E24" s="8">
        <v>735.14</v>
      </c>
      <c r="F24" s="8">
        <v>1969.49</v>
      </c>
      <c r="G24" s="8">
        <v>576.20000000000005</v>
      </c>
      <c r="H24" s="8">
        <v>1048.8399999999999</v>
      </c>
      <c r="I24" s="8">
        <v>1654.93</v>
      </c>
      <c r="J24" s="8">
        <v>894.23</v>
      </c>
      <c r="K24" s="8">
        <v>1928.28</v>
      </c>
      <c r="L24" s="8">
        <v>1796.24</v>
      </c>
      <c r="M24" s="8">
        <v>1717.05</v>
      </c>
      <c r="N24" s="9">
        <v>18327.86</v>
      </c>
    </row>
    <row r="25" spans="1:14" x14ac:dyDescent="0.3">
      <c r="A25" s="10" t="s">
        <v>30</v>
      </c>
      <c r="B25" s="11">
        <v>9515.73</v>
      </c>
      <c r="C25" s="11">
        <v>8961.11</v>
      </c>
      <c r="D25" s="11">
        <v>13880.140000000001</v>
      </c>
      <c r="E25" s="11">
        <v>32848.11</v>
      </c>
      <c r="F25" s="11">
        <v>48201.149999999994</v>
      </c>
      <c r="G25" s="11">
        <v>41330.869999999995</v>
      </c>
      <c r="H25" s="11">
        <v>44656.46</v>
      </c>
      <c r="I25" s="11">
        <v>42073.42</v>
      </c>
      <c r="J25" s="11">
        <v>44547.030000000006</v>
      </c>
      <c r="K25" s="11">
        <v>36781.659999999996</v>
      </c>
      <c r="L25" s="11">
        <v>20139.14</v>
      </c>
      <c r="M25" s="11">
        <v>8308.33</v>
      </c>
      <c r="N25" s="11">
        <v>351243.14999999997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355746.51999999996</v>
      </c>
      <c r="C27" s="9">
        <v>354347.14999999997</v>
      </c>
      <c r="D27" s="9">
        <v>359031.84</v>
      </c>
      <c r="E27" s="9">
        <v>393060.6</v>
      </c>
      <c r="F27" s="9">
        <v>405569.76</v>
      </c>
      <c r="G27" s="9">
        <v>397908.58</v>
      </c>
      <c r="H27" s="9">
        <v>400084.45</v>
      </c>
      <c r="I27" s="9">
        <v>400555.33</v>
      </c>
      <c r="J27" s="9">
        <v>380845.71</v>
      </c>
      <c r="K27" s="9">
        <v>397470.57</v>
      </c>
      <c r="L27" s="9">
        <v>379498.77</v>
      </c>
      <c r="M27" s="9">
        <v>366970.53</v>
      </c>
      <c r="N27" s="9">
        <v>4591089.8099999996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-462.53</v>
      </c>
      <c r="C31" s="8">
        <v>-514.15</v>
      </c>
      <c r="D31" s="8">
        <v>-1763.25</v>
      </c>
      <c r="E31" s="8">
        <v>-1024.55</v>
      </c>
      <c r="F31" s="8">
        <v>-1052.54</v>
      </c>
      <c r="G31" s="8">
        <v>-1229.53</v>
      </c>
      <c r="H31" s="8">
        <v>-1448.37</v>
      </c>
      <c r="I31" s="8">
        <v>-1397.71</v>
      </c>
      <c r="J31" s="8">
        <v>-1856.79</v>
      </c>
      <c r="K31" s="8">
        <v>-1003.1</v>
      </c>
      <c r="L31" s="8">
        <v>-2190.69</v>
      </c>
      <c r="M31" s="8">
        <v>-987.47</v>
      </c>
      <c r="N31" s="9">
        <v>-14930.68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-184.46</v>
      </c>
      <c r="C33" s="8">
        <v>-235.91</v>
      </c>
      <c r="D33" s="8">
        <v>-249.73</v>
      </c>
      <c r="E33" s="8">
        <v>-289.74</v>
      </c>
      <c r="F33" s="8">
        <v>-310.19</v>
      </c>
      <c r="G33" s="8">
        <v>-316.75</v>
      </c>
      <c r="H33" s="8">
        <v>-288.75</v>
      </c>
      <c r="I33" s="8">
        <v>-320.81</v>
      </c>
      <c r="J33" s="8">
        <v>-316.36</v>
      </c>
      <c r="K33" s="8">
        <v>-319.62</v>
      </c>
      <c r="L33" s="8">
        <v>-285.35000000000002</v>
      </c>
      <c r="M33" s="8">
        <v>-288.97000000000003</v>
      </c>
      <c r="N33" s="9">
        <v>-3406.64</v>
      </c>
    </row>
    <row r="34" spans="1:14" x14ac:dyDescent="0.3">
      <c r="A34" s="14" t="s">
        <v>36</v>
      </c>
      <c r="B34" s="8">
        <v>-641.5</v>
      </c>
      <c r="C34" s="8">
        <v>-608</v>
      </c>
      <c r="D34" s="8">
        <v>-196.95</v>
      </c>
      <c r="E34" s="8">
        <v>-623.47</v>
      </c>
      <c r="F34" s="8">
        <v>-572.9</v>
      </c>
      <c r="G34" s="8">
        <v>-507.78</v>
      </c>
      <c r="H34" s="8">
        <v>-601.47</v>
      </c>
      <c r="I34" s="8">
        <v>-654.97</v>
      </c>
      <c r="J34" s="8">
        <v>-496.53</v>
      </c>
      <c r="K34" s="8">
        <v>-452.19</v>
      </c>
      <c r="L34" s="8">
        <v>-617.99</v>
      </c>
      <c r="M34" s="8">
        <v>-496.27</v>
      </c>
      <c r="N34" s="9">
        <v>-6470.02</v>
      </c>
    </row>
    <row r="35" spans="1:14" x14ac:dyDescent="0.3">
      <c r="A35" s="14" t="s">
        <v>37</v>
      </c>
      <c r="B35" s="11">
        <v>-1288.49</v>
      </c>
      <c r="C35" s="11">
        <v>-1358.06</v>
      </c>
      <c r="D35" s="11">
        <v>-2209.9299999999998</v>
      </c>
      <c r="E35" s="11">
        <v>-1937.76</v>
      </c>
      <c r="F35" s="11">
        <v>-1935.63</v>
      </c>
      <c r="G35" s="11">
        <v>-2054.06</v>
      </c>
      <c r="H35" s="11">
        <v>-2338.59</v>
      </c>
      <c r="I35" s="11">
        <v>-2373.4899999999998</v>
      </c>
      <c r="J35" s="11">
        <v>-2669.6800000000003</v>
      </c>
      <c r="K35" s="11">
        <v>-1774.91</v>
      </c>
      <c r="L35" s="11">
        <v>-3094.0299999999997</v>
      </c>
      <c r="M35" s="11">
        <v>-1772.71</v>
      </c>
      <c r="N35" s="11">
        <v>-24807.34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354458.02999999997</v>
      </c>
      <c r="C37" s="11">
        <v>352989.08999999997</v>
      </c>
      <c r="D37" s="11">
        <v>356821.91000000003</v>
      </c>
      <c r="E37" s="11">
        <v>391122.83999999997</v>
      </c>
      <c r="F37" s="11">
        <v>403634.13</v>
      </c>
      <c r="G37" s="11">
        <v>395854.52</v>
      </c>
      <c r="H37" s="11">
        <v>397745.86</v>
      </c>
      <c r="I37" s="11">
        <v>398181.84</v>
      </c>
      <c r="J37" s="11">
        <v>378176.03</v>
      </c>
      <c r="K37" s="11">
        <v>395695.66000000003</v>
      </c>
      <c r="L37" s="11">
        <v>376404.74</v>
      </c>
      <c r="M37" s="11">
        <v>365197.82</v>
      </c>
      <c r="N37" s="11">
        <v>4566282.47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1955</v>
      </c>
      <c r="C42" s="8">
        <v>2095</v>
      </c>
      <c r="D42" s="8">
        <v>0</v>
      </c>
      <c r="E42" s="8">
        <v>2985</v>
      </c>
      <c r="F42" s="8">
        <v>1545</v>
      </c>
      <c r="G42" s="8">
        <v>150</v>
      </c>
      <c r="H42" s="8">
        <v>0</v>
      </c>
      <c r="I42" s="8">
        <v>0</v>
      </c>
      <c r="J42" s="8">
        <v>0</v>
      </c>
      <c r="K42" s="8">
        <v>700</v>
      </c>
      <c r="L42" s="8">
        <v>0</v>
      </c>
      <c r="M42" s="8">
        <v>0</v>
      </c>
      <c r="N42" s="9">
        <v>9430</v>
      </c>
    </row>
    <row r="43" spans="1:14" x14ac:dyDescent="0.3">
      <c r="A43" s="7" t="s">
        <v>41</v>
      </c>
      <c r="B43" s="8">
        <v>3660</v>
      </c>
      <c r="C43" s="8">
        <v>5060</v>
      </c>
      <c r="D43" s="8">
        <v>2622.5</v>
      </c>
      <c r="E43" s="8">
        <v>4585</v>
      </c>
      <c r="F43" s="8">
        <v>1330</v>
      </c>
      <c r="G43" s="8">
        <v>1290</v>
      </c>
      <c r="H43" s="8">
        <v>1435</v>
      </c>
      <c r="I43" s="8">
        <v>1225</v>
      </c>
      <c r="J43" s="8">
        <v>2800</v>
      </c>
      <c r="K43" s="8">
        <v>1930</v>
      </c>
      <c r="L43" s="8">
        <v>3935</v>
      </c>
      <c r="M43" s="8">
        <v>1845</v>
      </c>
      <c r="N43" s="9">
        <v>31717.5</v>
      </c>
    </row>
    <row r="44" spans="1:14" x14ac:dyDescent="0.3">
      <c r="A44" s="14" t="s">
        <v>42</v>
      </c>
      <c r="B44" s="8">
        <v>7100</v>
      </c>
      <c r="C44" s="8">
        <v>13210</v>
      </c>
      <c r="D44" s="8">
        <v>10841.67</v>
      </c>
      <c r="E44" s="8">
        <v>15682.76</v>
      </c>
      <c r="F44" s="8">
        <v>18670</v>
      </c>
      <c r="G44" s="8">
        <v>12598.1</v>
      </c>
      <c r="H44" s="8">
        <v>18636.900000000001</v>
      </c>
      <c r="I44" s="8">
        <v>31688</v>
      </c>
      <c r="J44" s="8">
        <v>25303</v>
      </c>
      <c r="K44" s="8">
        <v>18916</v>
      </c>
      <c r="L44" s="8">
        <v>15670</v>
      </c>
      <c r="M44" s="8">
        <v>18480</v>
      </c>
      <c r="N44" s="9">
        <v>206796.43</v>
      </c>
    </row>
    <row r="45" spans="1:14" x14ac:dyDescent="0.3">
      <c r="A45" s="14" t="s">
        <v>43</v>
      </c>
      <c r="B45" s="8">
        <v>32658.29</v>
      </c>
      <c r="C45" s="8">
        <v>53403.53</v>
      </c>
      <c r="D45" s="8">
        <v>47327.66</v>
      </c>
      <c r="E45" s="8">
        <v>43793.1</v>
      </c>
      <c r="F45" s="8">
        <v>80596.08</v>
      </c>
      <c r="G45" s="8">
        <v>35675.25</v>
      </c>
      <c r="H45" s="8">
        <v>53223.71</v>
      </c>
      <c r="I45" s="8">
        <v>45487.9</v>
      </c>
      <c r="J45" s="8">
        <v>48801.25</v>
      </c>
      <c r="K45" s="8">
        <v>69432.62</v>
      </c>
      <c r="L45" s="8">
        <v>100514.12</v>
      </c>
      <c r="M45" s="8">
        <v>39189.730000000003</v>
      </c>
      <c r="N45" s="9">
        <v>650103.24</v>
      </c>
    </row>
    <row r="46" spans="1:14" x14ac:dyDescent="0.3">
      <c r="A46" s="14" t="s">
        <v>44</v>
      </c>
      <c r="B46" s="8">
        <v>2047.4</v>
      </c>
      <c r="C46" s="8">
        <v>1521.55</v>
      </c>
      <c r="D46" s="8">
        <v>6302.3</v>
      </c>
      <c r="E46" s="8">
        <v>14197.18</v>
      </c>
      <c r="F46" s="8">
        <v>7637.17</v>
      </c>
      <c r="G46" s="8">
        <v>10341.459999999999</v>
      </c>
      <c r="H46" s="8">
        <v>13071.7</v>
      </c>
      <c r="I46" s="8">
        <v>10929.5</v>
      </c>
      <c r="J46" s="8">
        <v>8913.1</v>
      </c>
      <c r="K46" s="8">
        <v>3244.18</v>
      </c>
      <c r="L46" s="8">
        <v>2866.95</v>
      </c>
      <c r="M46" s="8">
        <v>1071</v>
      </c>
      <c r="N46" s="9">
        <v>82143.490000000005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47420.69</v>
      </c>
      <c r="C48" s="15">
        <v>75290.080000000002</v>
      </c>
      <c r="D48" s="15">
        <v>67094.13</v>
      </c>
      <c r="E48" s="15">
        <v>81243.040000000008</v>
      </c>
      <c r="F48" s="15">
        <v>109778.25</v>
      </c>
      <c r="G48" s="15">
        <v>60054.81</v>
      </c>
      <c r="H48" s="15">
        <v>86367.31</v>
      </c>
      <c r="I48" s="15">
        <v>89330.4</v>
      </c>
      <c r="J48" s="15">
        <v>85817.35</v>
      </c>
      <c r="K48" s="15">
        <v>94222.799999999988</v>
      </c>
      <c r="L48" s="15">
        <v>122986.06999999999</v>
      </c>
      <c r="M48" s="15">
        <v>60585.73</v>
      </c>
      <c r="N48" s="11">
        <v>980190.65999999992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401878.72</v>
      </c>
      <c r="C50" s="16">
        <v>428279.17</v>
      </c>
      <c r="D50" s="16">
        <v>423916.04000000004</v>
      </c>
      <c r="E50" s="16">
        <v>472365.88</v>
      </c>
      <c r="F50" s="16">
        <v>513412.38</v>
      </c>
      <c r="G50" s="16">
        <v>455909.33</v>
      </c>
      <c r="H50" s="16">
        <v>484113.17</v>
      </c>
      <c r="I50" s="16">
        <v>487512.24</v>
      </c>
      <c r="J50" s="16">
        <v>463993.38</v>
      </c>
      <c r="K50" s="16">
        <v>489918.46</v>
      </c>
      <c r="L50" s="16">
        <v>499390.81</v>
      </c>
      <c r="M50" s="16">
        <v>425783.55</v>
      </c>
      <c r="N50" s="16">
        <v>5546473.1299999999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401878.72</v>
      </c>
      <c r="C64" s="11">
        <v>428279.17</v>
      </c>
      <c r="D64" s="11">
        <v>423916.04000000004</v>
      </c>
      <c r="E64" s="11">
        <v>472365.88</v>
      </c>
      <c r="F64" s="11">
        <v>513412.38</v>
      </c>
      <c r="G64" s="11">
        <v>455909.33</v>
      </c>
      <c r="H64" s="11">
        <v>484113.17</v>
      </c>
      <c r="I64" s="11">
        <v>487512.24</v>
      </c>
      <c r="J64" s="11">
        <v>463993.38</v>
      </c>
      <c r="K64" s="11">
        <v>489918.46</v>
      </c>
      <c r="L64" s="11">
        <v>499390.81</v>
      </c>
      <c r="M64" s="11">
        <v>425783.55</v>
      </c>
      <c r="N64" s="11">
        <v>5546473.1299999999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7076.96</v>
      </c>
      <c r="C73" s="8">
        <v>6461.58</v>
      </c>
      <c r="D73" s="8">
        <v>6461.57</v>
      </c>
      <c r="E73" s="8">
        <v>6769.27</v>
      </c>
      <c r="F73" s="8">
        <v>7153.88</v>
      </c>
      <c r="G73" s="8">
        <v>7384.6</v>
      </c>
      <c r="H73" s="8">
        <v>7430.79</v>
      </c>
      <c r="I73" s="8">
        <v>7107.72</v>
      </c>
      <c r="J73" s="8">
        <v>6784.64</v>
      </c>
      <c r="K73" s="8">
        <v>7430.79</v>
      </c>
      <c r="L73" s="8">
        <v>6784.64</v>
      </c>
      <c r="M73" s="8">
        <v>7107.72</v>
      </c>
      <c r="N73" s="9">
        <v>83954.16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6440</v>
      </c>
      <c r="C75" s="8">
        <v>5880</v>
      </c>
      <c r="D75" s="8">
        <v>5880</v>
      </c>
      <c r="E75" s="8">
        <v>6160</v>
      </c>
      <c r="F75" s="8">
        <v>6440</v>
      </c>
      <c r="G75" s="8">
        <v>5616.29</v>
      </c>
      <c r="H75" s="8">
        <v>6775.57</v>
      </c>
      <c r="I75" s="8">
        <v>6231.68</v>
      </c>
      <c r="J75" s="8">
        <v>5948.42</v>
      </c>
      <c r="K75" s="8">
        <v>6514.93</v>
      </c>
      <c r="L75" s="8">
        <v>5948.42</v>
      </c>
      <c r="M75" s="8">
        <v>6231.68</v>
      </c>
      <c r="N75" s="9">
        <v>74066.990000000005</v>
      </c>
    </row>
    <row r="76" spans="1:14" x14ac:dyDescent="0.3">
      <c r="A76" s="10" t="s">
        <v>61</v>
      </c>
      <c r="B76" s="11">
        <v>13516.96</v>
      </c>
      <c r="C76" s="11">
        <v>12341.58</v>
      </c>
      <c r="D76" s="11">
        <v>12341.57</v>
      </c>
      <c r="E76" s="11">
        <v>12929.27</v>
      </c>
      <c r="F76" s="11">
        <v>13593.880000000001</v>
      </c>
      <c r="G76" s="11">
        <v>13000.89</v>
      </c>
      <c r="H76" s="11">
        <v>14206.36</v>
      </c>
      <c r="I76" s="11">
        <v>13339.400000000001</v>
      </c>
      <c r="J76" s="11">
        <v>12733.060000000001</v>
      </c>
      <c r="K76" s="11">
        <v>13945.720000000001</v>
      </c>
      <c r="L76" s="11">
        <v>12733.060000000001</v>
      </c>
      <c r="M76" s="11">
        <v>13339.400000000001</v>
      </c>
      <c r="N76" s="11">
        <v>158021.15000000002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1072.27</v>
      </c>
      <c r="C78" s="8">
        <v>4890</v>
      </c>
      <c r="D78" s="8">
        <v>1163.2</v>
      </c>
      <c r="E78" s="8">
        <v>4490</v>
      </c>
      <c r="F78" s="8">
        <v>1311.06</v>
      </c>
      <c r="G78" s="8">
        <v>1020</v>
      </c>
      <c r="H78" s="8">
        <v>5615.59</v>
      </c>
      <c r="I78" s="8">
        <v>510</v>
      </c>
      <c r="J78" s="8">
        <v>1020</v>
      </c>
      <c r="K78" s="8">
        <v>4167.5</v>
      </c>
      <c r="L78" s="8">
        <v>255</v>
      </c>
      <c r="M78" s="8">
        <v>255</v>
      </c>
      <c r="N78" s="9">
        <v>25769.62</v>
      </c>
    </row>
    <row r="79" spans="1:14" x14ac:dyDescent="0.3">
      <c r="A79" s="14" t="s">
        <v>63</v>
      </c>
      <c r="B79" s="8">
        <v>2333.35</v>
      </c>
      <c r="C79" s="8">
        <v>2333.35</v>
      </c>
      <c r="D79" s="8">
        <v>2333.35</v>
      </c>
      <c r="E79" s="8">
        <v>2333.35</v>
      </c>
      <c r="F79" s="8">
        <v>2333.35</v>
      </c>
      <c r="G79" s="8">
        <v>2333.35</v>
      </c>
      <c r="H79" s="8">
        <v>2333.35</v>
      </c>
      <c r="I79" s="8">
        <v>2333.35</v>
      </c>
      <c r="J79" s="8">
        <v>2333.35</v>
      </c>
      <c r="K79" s="8">
        <v>2333.35</v>
      </c>
      <c r="L79" s="8">
        <v>2333.35</v>
      </c>
      <c r="M79" s="8">
        <v>2333.35</v>
      </c>
      <c r="N79" s="9">
        <v>28000.2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3405.62</v>
      </c>
      <c r="C81" s="11">
        <v>7223.35</v>
      </c>
      <c r="D81" s="11">
        <v>3496.55</v>
      </c>
      <c r="E81" s="11">
        <v>6823.35</v>
      </c>
      <c r="F81" s="11">
        <v>3644.41</v>
      </c>
      <c r="G81" s="11">
        <v>3353.35</v>
      </c>
      <c r="H81" s="11">
        <v>7948.9400000000005</v>
      </c>
      <c r="I81" s="11">
        <v>2843.35</v>
      </c>
      <c r="J81" s="11">
        <v>3353.35</v>
      </c>
      <c r="K81" s="11">
        <v>6500.85</v>
      </c>
      <c r="L81" s="11">
        <v>2588.35</v>
      </c>
      <c r="M81" s="11">
        <v>2588.35</v>
      </c>
      <c r="N81" s="11">
        <v>53769.82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8359.49</v>
      </c>
      <c r="C83" s="8">
        <v>8474.2999999999993</v>
      </c>
      <c r="D83" s="8">
        <v>10386.31</v>
      </c>
      <c r="E83" s="8">
        <v>11056.89</v>
      </c>
      <c r="F83" s="8">
        <v>11559.48</v>
      </c>
      <c r="G83" s="8">
        <v>10072.23</v>
      </c>
      <c r="H83" s="8">
        <v>15695.9</v>
      </c>
      <c r="I83" s="8">
        <v>13190.97</v>
      </c>
      <c r="J83" s="8">
        <v>10605.92</v>
      </c>
      <c r="K83" s="8">
        <v>11616.02</v>
      </c>
      <c r="L83" s="8">
        <v>10605.92</v>
      </c>
      <c r="M83" s="8">
        <v>11110.97</v>
      </c>
      <c r="N83" s="9">
        <v>132734.39999999999</v>
      </c>
    </row>
    <row r="84" spans="1:14" x14ac:dyDescent="0.3">
      <c r="A84" s="14" t="s">
        <v>66</v>
      </c>
      <c r="B84" s="8">
        <v>135.69999999999999</v>
      </c>
      <c r="C84" s="8">
        <v>930.99</v>
      </c>
      <c r="D84" s="8">
        <v>78.290000000000006</v>
      </c>
      <c r="E84" s="8">
        <v>796.9</v>
      </c>
      <c r="F84" s="8">
        <v>82.96</v>
      </c>
      <c r="G84" s="8">
        <v>234.57</v>
      </c>
      <c r="H84" s="8">
        <v>1131.75</v>
      </c>
      <c r="I84" s="8">
        <v>109.61</v>
      </c>
      <c r="J84" s="8">
        <v>65.39</v>
      </c>
      <c r="K84" s="8">
        <v>920.47</v>
      </c>
      <c r="L84" s="8">
        <v>16.34</v>
      </c>
      <c r="M84" s="8">
        <v>16.34</v>
      </c>
      <c r="N84" s="9">
        <v>4519.3100000000004</v>
      </c>
    </row>
    <row r="85" spans="1:14" x14ac:dyDescent="0.3">
      <c r="A85" s="14" t="s">
        <v>67</v>
      </c>
      <c r="B85" s="8">
        <v>0</v>
      </c>
      <c r="C85" s="8">
        <v>345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675.85</v>
      </c>
      <c r="L85" s="8">
        <v>0</v>
      </c>
      <c r="M85" s="8">
        <v>0</v>
      </c>
      <c r="N85" s="9">
        <v>1020.85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8495.19</v>
      </c>
      <c r="C87" s="11">
        <v>9750.2899999999991</v>
      </c>
      <c r="D87" s="11">
        <v>10464.6</v>
      </c>
      <c r="E87" s="11">
        <v>11853.789999999999</v>
      </c>
      <c r="F87" s="11">
        <v>11642.439999999999</v>
      </c>
      <c r="G87" s="11">
        <v>10306.799999999999</v>
      </c>
      <c r="H87" s="11">
        <v>16827.650000000001</v>
      </c>
      <c r="I87" s="11">
        <v>13300.58</v>
      </c>
      <c r="J87" s="11">
        <v>10671.31</v>
      </c>
      <c r="K87" s="11">
        <v>13212.34</v>
      </c>
      <c r="L87" s="11">
        <v>10622.26</v>
      </c>
      <c r="M87" s="11">
        <v>11127.31</v>
      </c>
      <c r="N87" s="11">
        <v>138274.56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25417.769999999997</v>
      </c>
      <c r="C89" s="16">
        <v>29315.22</v>
      </c>
      <c r="D89" s="16">
        <v>26302.720000000001</v>
      </c>
      <c r="E89" s="16">
        <v>31606.410000000003</v>
      </c>
      <c r="F89" s="16">
        <v>28880.73</v>
      </c>
      <c r="G89" s="16">
        <v>26661.040000000001</v>
      </c>
      <c r="H89" s="16">
        <v>38982.950000000004</v>
      </c>
      <c r="I89" s="16">
        <v>29483.33</v>
      </c>
      <c r="J89" s="16">
        <v>26757.72</v>
      </c>
      <c r="K89" s="16">
        <v>33658.910000000003</v>
      </c>
      <c r="L89" s="16">
        <v>25943.670000000002</v>
      </c>
      <c r="M89" s="16">
        <v>27055.06</v>
      </c>
      <c r="N89" s="16">
        <v>350065.53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379.71</v>
      </c>
      <c r="C96" s="8">
        <v>2981.58</v>
      </c>
      <c r="D96" s="8">
        <v>3406.18</v>
      </c>
      <c r="E96" s="8">
        <v>3306.5</v>
      </c>
      <c r="F96" s="8">
        <v>4722.6099999999997</v>
      </c>
      <c r="G96" s="8">
        <v>1760.47</v>
      </c>
      <c r="H96" s="8">
        <v>6294.7</v>
      </c>
      <c r="I96" s="8">
        <v>10079.07</v>
      </c>
      <c r="J96" s="8">
        <v>4639.8599999999997</v>
      </c>
      <c r="K96" s="8">
        <v>10307.94</v>
      </c>
      <c r="L96" s="8">
        <v>1867.28</v>
      </c>
      <c r="M96" s="8">
        <v>4226.6499999999996</v>
      </c>
      <c r="N96" s="9">
        <v>53972.55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379.71</v>
      </c>
      <c r="C98" s="11">
        <v>2981.58</v>
      </c>
      <c r="D98" s="11">
        <v>3406.18</v>
      </c>
      <c r="E98" s="11">
        <v>3306.5</v>
      </c>
      <c r="F98" s="11">
        <v>4722.6099999999997</v>
      </c>
      <c r="G98" s="11">
        <v>1760.47</v>
      </c>
      <c r="H98" s="11">
        <v>6294.7</v>
      </c>
      <c r="I98" s="11">
        <v>10079.07</v>
      </c>
      <c r="J98" s="11">
        <v>4639.8599999999997</v>
      </c>
      <c r="K98" s="11">
        <v>10307.94</v>
      </c>
      <c r="L98" s="11">
        <v>1867.28</v>
      </c>
      <c r="M98" s="11">
        <v>4226.6499999999996</v>
      </c>
      <c r="N98" s="11">
        <v>53972.55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89116.24</v>
      </c>
      <c r="C100" s="8">
        <v>81903.17</v>
      </c>
      <c r="D100" s="8">
        <v>78143.429999999993</v>
      </c>
      <c r="E100" s="8">
        <v>85167.93</v>
      </c>
      <c r="F100" s="8">
        <v>85430.399999999994</v>
      </c>
      <c r="G100" s="8">
        <v>73299.960000000006</v>
      </c>
      <c r="H100" s="8">
        <v>92021.26</v>
      </c>
      <c r="I100" s="8">
        <v>76677.149999999994</v>
      </c>
      <c r="J100" s="8">
        <v>71877.37</v>
      </c>
      <c r="K100" s="8">
        <v>82664.03</v>
      </c>
      <c r="L100" s="8">
        <v>75355.27</v>
      </c>
      <c r="M100" s="8">
        <v>82888.97</v>
      </c>
      <c r="N100" s="9">
        <v>974545.18</v>
      </c>
    </row>
    <row r="101" spans="1:14" x14ac:dyDescent="0.3">
      <c r="A101" s="14" t="s">
        <v>78</v>
      </c>
      <c r="B101" s="8">
        <v>20889.66</v>
      </c>
      <c r="C101" s="8">
        <v>26689.89</v>
      </c>
      <c r="D101" s="8">
        <v>23749.8</v>
      </c>
      <c r="E101" s="8">
        <v>33516.25</v>
      </c>
      <c r="F101" s="8">
        <v>40328.65</v>
      </c>
      <c r="G101" s="8">
        <v>31982.61</v>
      </c>
      <c r="H101" s="8">
        <v>36534.400000000001</v>
      </c>
      <c r="I101" s="8">
        <v>38911.160000000003</v>
      </c>
      <c r="J101" s="8">
        <v>36963.839999999997</v>
      </c>
      <c r="K101" s="8">
        <v>41713.01</v>
      </c>
      <c r="L101" s="8">
        <v>43002.39</v>
      </c>
      <c r="M101" s="8">
        <v>26820.49</v>
      </c>
      <c r="N101" s="9">
        <v>401102.15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2282.9299999999998</v>
      </c>
      <c r="C103" s="8">
        <v>2037.47</v>
      </c>
      <c r="D103" s="8">
        <v>2053.39</v>
      </c>
      <c r="E103" s="8">
        <v>2427.59</v>
      </c>
      <c r="F103" s="8">
        <v>2458.15</v>
      </c>
      <c r="G103" s="8">
        <v>3195.87</v>
      </c>
      <c r="H103" s="8">
        <v>3090.76</v>
      </c>
      <c r="I103" s="8">
        <v>2806.02</v>
      </c>
      <c r="J103" s="8">
        <v>3295.17</v>
      </c>
      <c r="K103" s="8">
        <v>3537.44</v>
      </c>
      <c r="L103" s="8">
        <v>3215.69</v>
      </c>
      <c r="M103" s="8">
        <v>3272.06</v>
      </c>
      <c r="N103" s="9">
        <v>33672.54</v>
      </c>
    </row>
    <row r="104" spans="1:14" x14ac:dyDescent="0.3">
      <c r="A104" s="14" t="s">
        <v>80</v>
      </c>
      <c r="B104" s="8">
        <v>1454.33</v>
      </c>
      <c r="C104" s="8">
        <v>1267.3</v>
      </c>
      <c r="D104" s="8">
        <v>2879.29</v>
      </c>
      <c r="E104" s="8">
        <v>3309.03</v>
      </c>
      <c r="F104" s="8">
        <v>1782.89</v>
      </c>
      <c r="G104" s="8">
        <v>1167.6300000000001</v>
      </c>
      <c r="H104" s="8">
        <v>1578.2</v>
      </c>
      <c r="I104" s="8">
        <v>846.25</v>
      </c>
      <c r="J104" s="8">
        <v>1432.37</v>
      </c>
      <c r="K104" s="8">
        <v>838.28</v>
      </c>
      <c r="L104" s="8">
        <v>875.77</v>
      </c>
      <c r="M104" s="8">
        <v>330.38</v>
      </c>
      <c r="N104" s="9">
        <v>17761.72</v>
      </c>
    </row>
    <row r="105" spans="1:14" x14ac:dyDescent="0.3">
      <c r="A105" s="10" t="s">
        <v>81</v>
      </c>
      <c r="B105" s="11">
        <v>113743.16</v>
      </c>
      <c r="C105" s="11">
        <v>111897.83</v>
      </c>
      <c r="D105" s="11">
        <v>106825.90999999999</v>
      </c>
      <c r="E105" s="11">
        <v>124420.79999999999</v>
      </c>
      <c r="F105" s="11">
        <v>130000.08999999998</v>
      </c>
      <c r="G105" s="11">
        <v>109646.07</v>
      </c>
      <c r="H105" s="11">
        <v>133224.62000000002</v>
      </c>
      <c r="I105" s="11">
        <v>119240.58</v>
      </c>
      <c r="J105" s="11">
        <v>113568.74999999999</v>
      </c>
      <c r="K105" s="11">
        <v>128752.76000000001</v>
      </c>
      <c r="L105" s="11">
        <v>122449.12000000001</v>
      </c>
      <c r="M105" s="11">
        <v>113311.90000000001</v>
      </c>
      <c r="N105" s="11">
        <v>1427081.59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5750</v>
      </c>
      <c r="C107" s="8">
        <v>5250</v>
      </c>
      <c r="D107" s="8">
        <v>5450</v>
      </c>
      <c r="E107" s="8">
        <v>5720</v>
      </c>
      <c r="F107" s="8">
        <v>5980</v>
      </c>
      <c r="G107" s="8">
        <v>9105</v>
      </c>
      <c r="H107" s="8">
        <v>11730</v>
      </c>
      <c r="I107" s="8">
        <v>11220</v>
      </c>
      <c r="J107" s="8">
        <v>10710</v>
      </c>
      <c r="K107" s="8">
        <v>11730</v>
      </c>
      <c r="L107" s="8">
        <v>10760</v>
      </c>
      <c r="M107" s="8">
        <v>11420</v>
      </c>
      <c r="N107" s="9">
        <v>104825</v>
      </c>
    </row>
    <row r="108" spans="1:14" x14ac:dyDescent="0.3">
      <c r="A108" s="14" t="s">
        <v>83</v>
      </c>
      <c r="B108" s="8">
        <v>1562.17</v>
      </c>
      <c r="C108" s="8">
        <v>1562.17</v>
      </c>
      <c r="D108" s="8">
        <v>1562.17</v>
      </c>
      <c r="E108" s="8">
        <v>1562.17</v>
      </c>
      <c r="F108" s="8">
        <v>1562.17</v>
      </c>
      <c r="G108" s="8">
        <v>1562.17</v>
      </c>
      <c r="H108" s="8">
        <v>1562.17</v>
      </c>
      <c r="I108" s="8">
        <v>1562.17</v>
      </c>
      <c r="J108" s="8">
        <v>1562.17</v>
      </c>
      <c r="K108" s="8">
        <v>1562.17</v>
      </c>
      <c r="L108" s="8">
        <v>1562.17</v>
      </c>
      <c r="M108" s="8">
        <v>1562.17</v>
      </c>
      <c r="N108" s="9">
        <v>18746.04</v>
      </c>
    </row>
    <row r="109" spans="1:14" x14ac:dyDescent="0.3">
      <c r="A109" s="10" t="s">
        <v>84</v>
      </c>
      <c r="B109" s="11">
        <v>121055.33</v>
      </c>
      <c r="C109" s="11">
        <v>118710</v>
      </c>
      <c r="D109" s="11">
        <v>113838.07999999999</v>
      </c>
      <c r="E109" s="11">
        <v>131702.97</v>
      </c>
      <c r="F109" s="11">
        <v>137542.25999999998</v>
      </c>
      <c r="G109" s="11">
        <v>120313.24</v>
      </c>
      <c r="H109" s="11">
        <v>146516.79000000004</v>
      </c>
      <c r="I109" s="11">
        <v>132022.75</v>
      </c>
      <c r="J109" s="11">
        <v>125840.91999999998</v>
      </c>
      <c r="K109" s="11">
        <v>142044.93000000002</v>
      </c>
      <c r="L109" s="11">
        <v>134771.29</v>
      </c>
      <c r="M109" s="11">
        <v>126294.07</v>
      </c>
      <c r="N109" s="11">
        <v>1550652.6300000001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146852.81</v>
      </c>
      <c r="C111" s="20">
        <v>151006.79999999999</v>
      </c>
      <c r="D111" s="20">
        <v>143546.97999999998</v>
      </c>
      <c r="E111" s="20">
        <v>166615.88</v>
      </c>
      <c r="F111" s="20">
        <v>171145.59999999998</v>
      </c>
      <c r="G111" s="20">
        <v>148734.75</v>
      </c>
      <c r="H111" s="20">
        <v>191794.44000000003</v>
      </c>
      <c r="I111" s="20">
        <v>171585.15</v>
      </c>
      <c r="J111" s="20">
        <v>157238.5</v>
      </c>
      <c r="K111" s="20">
        <v>186011.78000000003</v>
      </c>
      <c r="L111" s="20">
        <v>162582.24000000002</v>
      </c>
      <c r="M111" s="20">
        <v>157575.78</v>
      </c>
      <c r="N111" s="20">
        <v>1954690.7100000002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13109.71</v>
      </c>
      <c r="C115" s="8">
        <v>11664.85</v>
      </c>
      <c r="D115" s="8">
        <v>10557.63</v>
      </c>
      <c r="E115" s="8">
        <v>12555.07</v>
      </c>
      <c r="F115" s="8">
        <v>12279.05</v>
      </c>
      <c r="G115" s="8">
        <v>11882.36</v>
      </c>
      <c r="H115" s="8">
        <v>14463.96</v>
      </c>
      <c r="I115" s="8">
        <v>11214.29</v>
      </c>
      <c r="J115" s="8">
        <v>9743.75</v>
      </c>
      <c r="K115" s="8">
        <v>9727.26</v>
      </c>
      <c r="L115" s="8">
        <v>7630.32</v>
      </c>
      <c r="M115" s="8">
        <v>6386.64</v>
      </c>
      <c r="N115" s="9">
        <v>131214.89000000001</v>
      </c>
    </row>
    <row r="116" spans="1:14" x14ac:dyDescent="0.3">
      <c r="A116" s="14" t="s">
        <v>88</v>
      </c>
      <c r="B116" s="8">
        <v>9596.0300000000007</v>
      </c>
      <c r="C116" s="8">
        <v>10428.93</v>
      </c>
      <c r="D116" s="8">
        <v>9245.2800000000007</v>
      </c>
      <c r="E116" s="8">
        <v>10816.72</v>
      </c>
      <c r="F116" s="8">
        <v>10426.450000000001</v>
      </c>
      <c r="G116" s="8">
        <v>9302.59</v>
      </c>
      <c r="H116" s="8">
        <v>10860.76</v>
      </c>
      <c r="I116" s="8">
        <v>10173.74</v>
      </c>
      <c r="J116" s="8">
        <v>10464.040000000001</v>
      </c>
      <c r="K116" s="8">
        <v>10327.790000000001</v>
      </c>
      <c r="L116" s="8">
        <v>10180.74</v>
      </c>
      <c r="M116" s="8">
        <v>10769.83</v>
      </c>
      <c r="N116" s="9">
        <v>122592.9</v>
      </c>
    </row>
    <row r="117" spans="1:14" x14ac:dyDescent="0.3">
      <c r="A117" s="14" t="s">
        <v>89</v>
      </c>
      <c r="B117" s="8">
        <v>-421</v>
      </c>
      <c r="C117" s="8">
        <v>-403.15</v>
      </c>
      <c r="D117" s="8">
        <v>-387</v>
      </c>
      <c r="E117" s="8">
        <v>-859</v>
      </c>
      <c r="F117" s="8">
        <v>-806.75</v>
      </c>
      <c r="G117" s="8">
        <v>-800.11</v>
      </c>
      <c r="H117" s="8">
        <v>-838</v>
      </c>
      <c r="I117" s="8">
        <v>-828</v>
      </c>
      <c r="J117" s="8">
        <v>-811</v>
      </c>
      <c r="K117" s="8">
        <v>-783.44</v>
      </c>
      <c r="L117" s="8">
        <v>-828</v>
      </c>
      <c r="M117" s="8">
        <v>-845</v>
      </c>
      <c r="N117" s="9">
        <v>-8610.4500000000007</v>
      </c>
    </row>
    <row r="118" spans="1:14" x14ac:dyDescent="0.3">
      <c r="A118" s="14" t="s">
        <v>90</v>
      </c>
      <c r="B118" s="8">
        <v>779.58</v>
      </c>
      <c r="C118" s="8">
        <v>1190.5899999999999</v>
      </c>
      <c r="D118" s="8">
        <v>1093.03</v>
      </c>
      <c r="E118" s="8">
        <v>283.23</v>
      </c>
      <c r="F118" s="8">
        <v>1127.1300000000001</v>
      </c>
      <c r="G118" s="8">
        <v>1303.3599999999999</v>
      </c>
      <c r="H118" s="8">
        <v>923</v>
      </c>
      <c r="I118" s="8">
        <v>615.04999999999995</v>
      </c>
      <c r="J118" s="8">
        <v>637.91999999999996</v>
      </c>
      <c r="K118" s="8">
        <v>853.36</v>
      </c>
      <c r="L118" s="8">
        <v>2633.54</v>
      </c>
      <c r="M118" s="8">
        <v>2606.39</v>
      </c>
      <c r="N118" s="9">
        <v>14046.18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401.97</v>
      </c>
      <c r="C120" s="8">
        <v>584.54999999999995</v>
      </c>
      <c r="D120" s="8">
        <v>1574.03</v>
      </c>
      <c r="E120" s="8">
        <v>561.80999999999995</v>
      </c>
      <c r="F120" s="8">
        <v>561.65</v>
      </c>
      <c r="G120" s="8">
        <v>1273.3800000000001</v>
      </c>
      <c r="H120" s="8">
        <v>728.6</v>
      </c>
      <c r="I120" s="8">
        <v>397.29</v>
      </c>
      <c r="J120" s="8">
        <v>377.51</v>
      </c>
      <c r="K120" s="8">
        <v>399.81</v>
      </c>
      <c r="L120" s="8">
        <v>1123.79</v>
      </c>
      <c r="M120" s="8">
        <v>866.42</v>
      </c>
      <c r="N120" s="9">
        <v>8850.81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40.56</v>
      </c>
      <c r="G121" s="8">
        <v>0</v>
      </c>
      <c r="H121" s="8">
        <v>0</v>
      </c>
      <c r="I121" s="8">
        <v>0</v>
      </c>
      <c r="J121" s="8">
        <v>0</v>
      </c>
      <c r="K121" s="8">
        <v>121.68</v>
      </c>
      <c r="L121" s="8">
        <v>0</v>
      </c>
      <c r="M121" s="8">
        <v>0</v>
      </c>
      <c r="N121" s="9">
        <v>162.24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226.05</v>
      </c>
      <c r="G122" s="8">
        <v>0</v>
      </c>
      <c r="H122" s="8">
        <v>85.11</v>
      </c>
      <c r="I122" s="8">
        <v>0</v>
      </c>
      <c r="J122" s="8">
        <v>0</v>
      </c>
      <c r="K122" s="8">
        <v>0</v>
      </c>
      <c r="L122" s="8">
        <v>222.48</v>
      </c>
      <c r="M122" s="8">
        <v>0</v>
      </c>
      <c r="N122" s="9">
        <v>533.64</v>
      </c>
    </row>
    <row r="123" spans="1:14" x14ac:dyDescent="0.3">
      <c r="A123" s="14" t="s">
        <v>95</v>
      </c>
      <c r="B123" s="8">
        <v>1000</v>
      </c>
      <c r="C123" s="8">
        <v>0</v>
      </c>
      <c r="D123" s="8">
        <v>25</v>
      </c>
      <c r="E123" s="8">
        <v>0</v>
      </c>
      <c r="F123" s="8">
        <v>270.3</v>
      </c>
      <c r="G123" s="8">
        <v>248.99</v>
      </c>
      <c r="H123" s="8">
        <v>0</v>
      </c>
      <c r="I123" s="8">
        <v>1200</v>
      </c>
      <c r="J123" s="8">
        <v>0</v>
      </c>
      <c r="K123" s="8">
        <v>0</v>
      </c>
      <c r="L123" s="8">
        <v>0</v>
      </c>
      <c r="M123" s="8">
        <v>1842.59</v>
      </c>
      <c r="N123" s="9">
        <v>4586.88</v>
      </c>
    </row>
    <row r="124" spans="1:14" x14ac:dyDescent="0.3">
      <c r="A124" s="10" t="s">
        <v>96</v>
      </c>
      <c r="B124" s="11">
        <v>24466.29</v>
      </c>
      <c r="C124" s="11">
        <v>23465.769999999997</v>
      </c>
      <c r="D124" s="11">
        <v>22107.969999999998</v>
      </c>
      <c r="E124" s="11">
        <v>23357.83</v>
      </c>
      <c r="F124" s="11">
        <v>24124.440000000002</v>
      </c>
      <c r="G124" s="11">
        <v>23210.570000000003</v>
      </c>
      <c r="H124" s="11">
        <v>26223.43</v>
      </c>
      <c r="I124" s="11">
        <v>22772.37</v>
      </c>
      <c r="J124" s="11">
        <v>20412.219999999998</v>
      </c>
      <c r="K124" s="11">
        <v>20646.460000000006</v>
      </c>
      <c r="L124" s="11">
        <v>20962.87</v>
      </c>
      <c r="M124" s="11">
        <v>21626.87</v>
      </c>
      <c r="N124" s="11">
        <v>273377.09000000003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171319.1</v>
      </c>
      <c r="C126" s="20">
        <v>174472.56999999998</v>
      </c>
      <c r="D126" s="20">
        <v>165654.94999999998</v>
      </c>
      <c r="E126" s="20">
        <v>189973.71000000002</v>
      </c>
      <c r="F126" s="20">
        <v>195270.03999999998</v>
      </c>
      <c r="G126" s="20">
        <v>171945.32</v>
      </c>
      <c r="H126" s="20">
        <v>218017.87000000002</v>
      </c>
      <c r="I126" s="20">
        <v>194357.52</v>
      </c>
      <c r="J126" s="20">
        <v>177650.72</v>
      </c>
      <c r="K126" s="20">
        <v>206658.24000000005</v>
      </c>
      <c r="L126" s="20">
        <v>183545.11000000002</v>
      </c>
      <c r="M126" s="20">
        <v>179202.65</v>
      </c>
      <c r="N126" s="20">
        <v>2228067.8000000003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16693.060000000001</v>
      </c>
      <c r="C130" s="8">
        <v>10416.09</v>
      </c>
      <c r="D130" s="8">
        <v>20237.3</v>
      </c>
      <c r="E130" s="8">
        <v>14910.23</v>
      </c>
      <c r="F130" s="8">
        <v>8672.92</v>
      </c>
      <c r="G130" s="8">
        <v>30957.45</v>
      </c>
      <c r="H130" s="8">
        <v>27052.07</v>
      </c>
      <c r="I130" s="8">
        <v>7419.91</v>
      </c>
      <c r="J130" s="8">
        <v>32414.11</v>
      </c>
      <c r="K130" s="8">
        <v>16663.560000000001</v>
      </c>
      <c r="L130" s="8">
        <v>26279.19</v>
      </c>
      <c r="M130" s="8">
        <v>19018.66</v>
      </c>
      <c r="N130" s="9">
        <v>230734.55</v>
      </c>
    </row>
    <row r="131" spans="1:14" x14ac:dyDescent="0.3">
      <c r="A131" s="14" t="s">
        <v>100</v>
      </c>
      <c r="B131" s="8">
        <v>2503.64</v>
      </c>
      <c r="C131" s="8">
        <v>1612.11</v>
      </c>
      <c r="D131" s="8">
        <v>2784.15</v>
      </c>
      <c r="E131" s="8">
        <v>3646.43</v>
      </c>
      <c r="F131" s="8">
        <v>2081.25</v>
      </c>
      <c r="G131" s="8">
        <v>3230.42</v>
      </c>
      <c r="H131" s="8">
        <v>3257.39</v>
      </c>
      <c r="I131" s="8">
        <v>3399.17</v>
      </c>
      <c r="J131" s="8">
        <v>4107.07</v>
      </c>
      <c r="K131" s="8">
        <v>2224.66</v>
      </c>
      <c r="L131" s="8">
        <v>3180.88</v>
      </c>
      <c r="M131" s="8">
        <v>3578.99</v>
      </c>
      <c r="N131" s="9">
        <v>35606.160000000003</v>
      </c>
    </row>
    <row r="132" spans="1:14" x14ac:dyDescent="0.3">
      <c r="A132" s="14" t="s">
        <v>101</v>
      </c>
      <c r="B132" s="8">
        <v>985.19</v>
      </c>
      <c r="C132" s="8">
        <v>1318.02</v>
      </c>
      <c r="D132" s="8">
        <v>12112.43</v>
      </c>
      <c r="E132" s="8">
        <v>2030.93</v>
      </c>
      <c r="F132" s="8">
        <v>1399.66</v>
      </c>
      <c r="G132" s="8">
        <v>4443.59</v>
      </c>
      <c r="H132" s="8">
        <v>2716.9</v>
      </c>
      <c r="I132" s="8">
        <v>1648.56</v>
      </c>
      <c r="J132" s="8">
        <v>-5310.36</v>
      </c>
      <c r="K132" s="8">
        <v>902.15</v>
      </c>
      <c r="L132" s="8">
        <v>4043.38</v>
      </c>
      <c r="M132" s="8">
        <v>4262.16</v>
      </c>
      <c r="N132" s="9">
        <v>30552.61</v>
      </c>
    </row>
    <row r="133" spans="1:14" x14ac:dyDescent="0.3">
      <c r="A133" s="14" t="s">
        <v>21</v>
      </c>
      <c r="B133" s="8">
        <v>837.37</v>
      </c>
      <c r="C133" s="8">
        <v>-3658.89</v>
      </c>
      <c r="D133" s="8">
        <v>7921.69</v>
      </c>
      <c r="E133" s="8">
        <v>1355.97</v>
      </c>
      <c r="F133" s="8">
        <v>1055.68</v>
      </c>
      <c r="G133" s="8">
        <v>1309.3800000000001</v>
      </c>
      <c r="H133" s="8">
        <v>379.63</v>
      </c>
      <c r="I133" s="8">
        <v>1222.3800000000001</v>
      </c>
      <c r="J133" s="8">
        <v>2166.4299999999998</v>
      </c>
      <c r="K133" s="8">
        <v>603.72</v>
      </c>
      <c r="L133" s="8">
        <v>2198.63</v>
      </c>
      <c r="M133" s="8">
        <v>1962.76</v>
      </c>
      <c r="N133" s="9">
        <v>17354.75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21019.26</v>
      </c>
      <c r="C135" s="11">
        <v>9687.3300000000017</v>
      </c>
      <c r="D135" s="11">
        <v>43055.570000000007</v>
      </c>
      <c r="E135" s="11">
        <v>21943.56</v>
      </c>
      <c r="F135" s="11">
        <v>13209.51</v>
      </c>
      <c r="G135" s="11">
        <v>39940.840000000004</v>
      </c>
      <c r="H135" s="11">
        <v>33405.99</v>
      </c>
      <c r="I135" s="11">
        <v>13690.02</v>
      </c>
      <c r="J135" s="11">
        <v>33377.25</v>
      </c>
      <c r="K135" s="11">
        <v>20394.090000000004</v>
      </c>
      <c r="L135" s="11">
        <v>35702.079999999994</v>
      </c>
      <c r="M135" s="11">
        <v>28822.57</v>
      </c>
      <c r="N135" s="11">
        <v>314248.06999999995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7309.62</v>
      </c>
      <c r="C137" s="8">
        <v>2981.3</v>
      </c>
      <c r="D137" s="8">
        <v>7620.87</v>
      </c>
      <c r="E137" s="8">
        <v>12812.19</v>
      </c>
      <c r="F137" s="8">
        <v>9449.51</v>
      </c>
      <c r="G137" s="8">
        <v>10597.95</v>
      </c>
      <c r="H137" s="8">
        <v>6813.94</v>
      </c>
      <c r="I137" s="8">
        <v>4950.2</v>
      </c>
      <c r="J137" s="8">
        <v>13560.15</v>
      </c>
      <c r="K137" s="8">
        <v>1492.14</v>
      </c>
      <c r="L137" s="8">
        <v>7544.53</v>
      </c>
      <c r="M137" s="8">
        <v>5923.24</v>
      </c>
      <c r="N137" s="9">
        <v>91055.64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28328.879999999997</v>
      </c>
      <c r="C139" s="20">
        <v>12668.630000000001</v>
      </c>
      <c r="D139" s="20">
        <v>50676.44000000001</v>
      </c>
      <c r="E139" s="20">
        <v>34755.75</v>
      </c>
      <c r="F139" s="20">
        <v>22659.02</v>
      </c>
      <c r="G139" s="20">
        <v>50538.790000000008</v>
      </c>
      <c r="H139" s="20">
        <v>40219.93</v>
      </c>
      <c r="I139" s="20">
        <v>18640.22</v>
      </c>
      <c r="J139" s="20">
        <v>46937.4</v>
      </c>
      <c r="K139" s="20">
        <v>21886.230000000003</v>
      </c>
      <c r="L139" s="20">
        <v>43246.609999999993</v>
      </c>
      <c r="M139" s="20">
        <v>34745.81</v>
      </c>
      <c r="N139" s="20">
        <v>405303.70999999996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16519.05</v>
      </c>
      <c r="C143" s="8">
        <v>18676.07</v>
      </c>
      <c r="D143" s="8">
        <v>17857.419999999998</v>
      </c>
      <c r="E143" s="8">
        <v>20519.330000000002</v>
      </c>
      <c r="F143" s="8">
        <v>20540.919999999998</v>
      </c>
      <c r="G143" s="8">
        <v>19943.78</v>
      </c>
      <c r="H143" s="8">
        <v>18945.38</v>
      </c>
      <c r="I143" s="8">
        <v>16354.56</v>
      </c>
      <c r="J143" s="8">
        <v>18675.05</v>
      </c>
      <c r="K143" s="8">
        <v>18988.2</v>
      </c>
      <c r="L143" s="8">
        <v>18663.22</v>
      </c>
      <c r="M143" s="8">
        <v>17876.22</v>
      </c>
      <c r="N143" s="9">
        <v>223559.2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1702.21</v>
      </c>
      <c r="C145" s="8">
        <v>1126.3599999999999</v>
      </c>
      <c r="D145" s="8">
        <v>1608.12</v>
      </c>
      <c r="E145" s="8">
        <v>2507.88</v>
      </c>
      <c r="F145" s="8">
        <v>1600.71</v>
      </c>
      <c r="G145" s="8">
        <v>1308.0899999999999</v>
      </c>
      <c r="H145" s="8">
        <v>1405.36</v>
      </c>
      <c r="I145" s="8">
        <v>403.77</v>
      </c>
      <c r="J145" s="8">
        <v>243.24</v>
      </c>
      <c r="K145" s="8">
        <v>1211</v>
      </c>
      <c r="L145" s="8">
        <v>2240.5</v>
      </c>
      <c r="M145" s="8">
        <v>6491.91</v>
      </c>
      <c r="N145" s="9">
        <v>21849.15</v>
      </c>
    </row>
    <row r="146" spans="1:14" x14ac:dyDescent="0.3">
      <c r="A146" s="14" t="s">
        <v>109</v>
      </c>
      <c r="B146" s="8">
        <v>774.26</v>
      </c>
      <c r="C146" s="8">
        <v>744.03</v>
      </c>
      <c r="D146" s="8">
        <v>664.52</v>
      </c>
      <c r="E146" s="8">
        <v>876.45</v>
      </c>
      <c r="F146" s="8">
        <v>1219.97</v>
      </c>
      <c r="G146" s="8">
        <v>740.83</v>
      </c>
      <c r="H146" s="8">
        <v>429.21</v>
      </c>
      <c r="I146" s="8">
        <v>818.24</v>
      </c>
      <c r="J146" s="8">
        <v>396.39</v>
      </c>
      <c r="K146" s="8">
        <v>996.25</v>
      </c>
      <c r="L146" s="8">
        <v>601.99</v>
      </c>
      <c r="M146" s="8">
        <v>690.05</v>
      </c>
      <c r="N146" s="9">
        <v>8952.19</v>
      </c>
    </row>
    <row r="147" spans="1:14" x14ac:dyDescent="0.3">
      <c r="A147" s="14" t="s">
        <v>110</v>
      </c>
      <c r="B147" s="8">
        <v>1660.1</v>
      </c>
      <c r="C147" s="8">
        <v>1455.31</v>
      </c>
      <c r="D147" s="8">
        <v>3937.01</v>
      </c>
      <c r="E147" s="8">
        <v>9684.18</v>
      </c>
      <c r="F147" s="8">
        <v>6175.5</v>
      </c>
      <c r="G147" s="8">
        <v>5531.45</v>
      </c>
      <c r="H147" s="8">
        <v>3831.46</v>
      </c>
      <c r="I147" s="8">
        <v>780.88</v>
      </c>
      <c r="J147" s="8">
        <v>5934.59</v>
      </c>
      <c r="K147" s="8">
        <v>2454.94</v>
      </c>
      <c r="L147" s="8">
        <v>4006.51</v>
      </c>
      <c r="M147" s="8">
        <v>1744.36</v>
      </c>
      <c r="N147" s="9">
        <v>47196.29</v>
      </c>
    </row>
    <row r="148" spans="1:14" x14ac:dyDescent="0.3">
      <c r="A148" s="10" t="s">
        <v>111</v>
      </c>
      <c r="B148" s="11">
        <v>20655.619999999995</v>
      </c>
      <c r="C148" s="11">
        <v>22001.77</v>
      </c>
      <c r="D148" s="11">
        <v>24067.07</v>
      </c>
      <c r="E148" s="11">
        <v>33587.840000000004</v>
      </c>
      <c r="F148" s="11">
        <v>29537.1</v>
      </c>
      <c r="G148" s="11">
        <v>27524.15</v>
      </c>
      <c r="H148" s="11">
        <v>24611.41</v>
      </c>
      <c r="I148" s="11">
        <v>18357.45</v>
      </c>
      <c r="J148" s="11">
        <v>25249.27</v>
      </c>
      <c r="K148" s="11">
        <v>23650.39</v>
      </c>
      <c r="L148" s="11">
        <v>25512.22</v>
      </c>
      <c r="M148" s="11">
        <v>26802.54</v>
      </c>
      <c r="N148" s="11">
        <v>301556.83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16607.38</v>
      </c>
      <c r="C151" s="8">
        <v>16554.38</v>
      </c>
      <c r="D151" s="8">
        <v>16945.28</v>
      </c>
      <c r="E151" s="8">
        <v>19382.29</v>
      </c>
      <c r="F151" s="8">
        <v>17511.21</v>
      </c>
      <c r="G151" s="8">
        <v>17242.009999999998</v>
      </c>
      <c r="H151" s="8">
        <v>20250.57</v>
      </c>
      <c r="I151" s="8">
        <v>24625.67</v>
      </c>
      <c r="J151" s="8">
        <v>27008.68</v>
      </c>
      <c r="K151" s="8">
        <v>19415</v>
      </c>
      <c r="L151" s="8">
        <v>19511.03</v>
      </c>
      <c r="M151" s="8">
        <v>18797.37</v>
      </c>
      <c r="N151" s="9">
        <v>233850.87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-428.17</v>
      </c>
      <c r="C155" s="8">
        <v>0</v>
      </c>
      <c r="D155" s="8">
        <v>-933.67</v>
      </c>
      <c r="E155" s="8">
        <v>-236.9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-471.43</v>
      </c>
      <c r="L155" s="8">
        <v>0</v>
      </c>
      <c r="M155" s="8">
        <v>0</v>
      </c>
      <c r="N155" s="9">
        <v>-2070.17</v>
      </c>
    </row>
    <row r="156" spans="1:14" x14ac:dyDescent="0.3">
      <c r="A156" s="10" t="s">
        <v>117</v>
      </c>
      <c r="B156" s="11">
        <v>16179.210000000001</v>
      </c>
      <c r="C156" s="11">
        <v>16554.38</v>
      </c>
      <c r="D156" s="11">
        <v>16011.609999999999</v>
      </c>
      <c r="E156" s="11">
        <v>19145.39</v>
      </c>
      <c r="F156" s="11">
        <v>17511.21</v>
      </c>
      <c r="G156" s="11">
        <v>17242.009999999998</v>
      </c>
      <c r="H156" s="11">
        <v>20250.57</v>
      </c>
      <c r="I156" s="11">
        <v>24625.67</v>
      </c>
      <c r="J156" s="11">
        <v>27008.68</v>
      </c>
      <c r="K156" s="11">
        <v>18943.57</v>
      </c>
      <c r="L156" s="11">
        <v>19511.03</v>
      </c>
      <c r="M156" s="11">
        <v>18797.37</v>
      </c>
      <c r="N156" s="11">
        <v>231780.69999999998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36834.829999999994</v>
      </c>
      <c r="C158" s="11">
        <v>38556.15</v>
      </c>
      <c r="D158" s="11">
        <v>40078.68</v>
      </c>
      <c r="E158" s="11">
        <v>52733.23</v>
      </c>
      <c r="F158" s="11">
        <v>47048.31</v>
      </c>
      <c r="G158" s="11">
        <v>44766.16</v>
      </c>
      <c r="H158" s="11">
        <v>44861.979999999996</v>
      </c>
      <c r="I158" s="11">
        <v>42983.119999999995</v>
      </c>
      <c r="J158" s="11">
        <v>52257.95</v>
      </c>
      <c r="K158" s="11">
        <v>42593.96</v>
      </c>
      <c r="L158" s="11">
        <v>45023.25</v>
      </c>
      <c r="M158" s="11">
        <v>45599.91</v>
      </c>
      <c r="N158" s="11">
        <v>533337.53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-2900</v>
      </c>
      <c r="C161" s="8">
        <v>-2888.03</v>
      </c>
      <c r="D161" s="8">
        <v>-2702.5</v>
      </c>
      <c r="E161" s="8">
        <v>-2720</v>
      </c>
      <c r="F161" s="8">
        <v>-2855.24</v>
      </c>
      <c r="G161" s="8">
        <v>-2779.73</v>
      </c>
      <c r="H161" s="8">
        <v>-2900</v>
      </c>
      <c r="I161" s="8">
        <v>-2720</v>
      </c>
      <c r="J161" s="8">
        <v>-2712</v>
      </c>
      <c r="K161" s="8">
        <v>-2757.79</v>
      </c>
      <c r="L161" s="8">
        <v>-2931.5</v>
      </c>
      <c r="M161" s="8">
        <v>-3055.4</v>
      </c>
      <c r="N161" s="9">
        <v>-33922.19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33934.829999999994</v>
      </c>
      <c r="C163" s="20">
        <v>35668.120000000003</v>
      </c>
      <c r="D163" s="20">
        <v>37376.18</v>
      </c>
      <c r="E163" s="20">
        <v>50013.23</v>
      </c>
      <c r="F163" s="20">
        <v>44193.07</v>
      </c>
      <c r="G163" s="20">
        <v>41986.43</v>
      </c>
      <c r="H163" s="20">
        <v>41961.979999999996</v>
      </c>
      <c r="I163" s="20">
        <v>40263.119999999995</v>
      </c>
      <c r="J163" s="20">
        <v>49545.95</v>
      </c>
      <c r="K163" s="20">
        <v>39836.17</v>
      </c>
      <c r="L163" s="20">
        <v>42091.75</v>
      </c>
      <c r="M163" s="20">
        <v>42544.51</v>
      </c>
      <c r="N163" s="20">
        <v>499415.34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1676.08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1676.08</v>
      </c>
    </row>
    <row r="168" spans="1:14" x14ac:dyDescent="0.3">
      <c r="A168" s="14" t="s">
        <v>124</v>
      </c>
      <c r="B168" s="8">
        <v>1001.53</v>
      </c>
      <c r="C168" s="8">
        <v>0</v>
      </c>
      <c r="D168" s="8">
        <v>150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1151.53</v>
      </c>
    </row>
    <row r="169" spans="1:14" x14ac:dyDescent="0.3">
      <c r="A169" s="14" t="s">
        <v>125</v>
      </c>
      <c r="B169" s="8">
        <v>1402.88</v>
      </c>
      <c r="C169" s="8">
        <v>1402.88</v>
      </c>
      <c r="D169" s="8">
        <v>1402.88</v>
      </c>
      <c r="E169" s="8">
        <v>1402.88</v>
      </c>
      <c r="F169" s="8">
        <v>1402.88</v>
      </c>
      <c r="G169" s="8">
        <v>1402.88</v>
      </c>
      <c r="H169" s="8">
        <v>1402.88</v>
      </c>
      <c r="I169" s="8">
        <v>1402.88</v>
      </c>
      <c r="J169" s="8">
        <v>1402.88</v>
      </c>
      <c r="K169" s="8">
        <v>1402.88</v>
      </c>
      <c r="L169" s="8">
        <v>1402.88</v>
      </c>
      <c r="M169" s="8">
        <v>1402.88</v>
      </c>
      <c r="N169" s="9">
        <v>16834.560000000001</v>
      </c>
    </row>
    <row r="170" spans="1:14" x14ac:dyDescent="0.3">
      <c r="A170" s="14" t="s">
        <v>126</v>
      </c>
      <c r="B170" s="8">
        <v>2604.19</v>
      </c>
      <c r="C170" s="8">
        <v>2448.56</v>
      </c>
      <c r="D170" s="8">
        <v>3962.68</v>
      </c>
      <c r="E170" s="8">
        <v>2670.22</v>
      </c>
      <c r="F170" s="8">
        <v>4814.92</v>
      </c>
      <c r="G170" s="8">
        <v>2748.76</v>
      </c>
      <c r="H170" s="8">
        <v>2655.3</v>
      </c>
      <c r="I170" s="8">
        <v>950.4</v>
      </c>
      <c r="J170" s="8">
        <v>2644.17</v>
      </c>
      <c r="K170" s="8">
        <v>2638.51</v>
      </c>
      <c r="L170" s="8">
        <v>2638.51</v>
      </c>
      <c r="M170" s="8">
        <v>2638.51</v>
      </c>
      <c r="N170" s="9">
        <v>33414.730000000003</v>
      </c>
    </row>
    <row r="171" spans="1:14" x14ac:dyDescent="0.3">
      <c r="A171" s="14" t="s">
        <v>127</v>
      </c>
      <c r="B171" s="8">
        <v>1902.99</v>
      </c>
      <c r="C171" s="8">
        <v>1775.97</v>
      </c>
      <c r="D171" s="8">
        <v>1641.95</v>
      </c>
      <c r="E171" s="8">
        <v>1899.03</v>
      </c>
      <c r="F171" s="8">
        <v>1854.71</v>
      </c>
      <c r="G171" s="8">
        <v>1846.41</v>
      </c>
      <c r="H171" s="8">
        <v>2244.02</v>
      </c>
      <c r="I171" s="8">
        <v>1882.98</v>
      </c>
      <c r="J171" s="8">
        <v>1844.95</v>
      </c>
      <c r="K171" s="8">
        <v>2163.7199999999998</v>
      </c>
      <c r="L171" s="8">
        <v>1774.39</v>
      </c>
      <c r="M171" s="8">
        <v>1931.82</v>
      </c>
      <c r="N171" s="9">
        <v>22762.94</v>
      </c>
    </row>
    <row r="172" spans="1:14" x14ac:dyDescent="0.3">
      <c r="A172" s="10" t="s">
        <v>128</v>
      </c>
      <c r="B172" s="11">
        <v>6911.59</v>
      </c>
      <c r="C172" s="11">
        <v>5627.41</v>
      </c>
      <c r="D172" s="11">
        <v>7157.5099999999993</v>
      </c>
      <c r="E172" s="11">
        <v>5972.13</v>
      </c>
      <c r="F172" s="11">
        <v>8072.51</v>
      </c>
      <c r="G172" s="11">
        <v>7674.13</v>
      </c>
      <c r="H172" s="11">
        <v>6302.2000000000007</v>
      </c>
      <c r="I172" s="11">
        <v>4236.26</v>
      </c>
      <c r="J172" s="11">
        <v>5892</v>
      </c>
      <c r="K172" s="11">
        <v>6205.1100000000006</v>
      </c>
      <c r="L172" s="11">
        <v>5815.7800000000007</v>
      </c>
      <c r="M172" s="11">
        <v>5973.21</v>
      </c>
      <c r="N172" s="11">
        <v>75839.840000000011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6911.59</v>
      </c>
      <c r="C176" s="20">
        <v>5627.41</v>
      </c>
      <c r="D176" s="20">
        <v>7157.5099999999993</v>
      </c>
      <c r="E176" s="20">
        <v>5972.13</v>
      </c>
      <c r="F176" s="20">
        <v>8072.51</v>
      </c>
      <c r="G176" s="20">
        <v>7674.13</v>
      </c>
      <c r="H176" s="20">
        <v>6302.2000000000007</v>
      </c>
      <c r="I176" s="20">
        <v>4236.26</v>
      </c>
      <c r="J176" s="20">
        <v>5892</v>
      </c>
      <c r="K176" s="20">
        <v>6205.1100000000006</v>
      </c>
      <c r="L176" s="20">
        <v>5815.7800000000007</v>
      </c>
      <c r="M176" s="20">
        <v>5973.21</v>
      </c>
      <c r="N176" s="20">
        <v>75839.840000000011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804.4</v>
      </c>
      <c r="C180" s="8">
        <v>3.22</v>
      </c>
      <c r="D180" s="8">
        <v>-12.92</v>
      </c>
      <c r="E180" s="8">
        <v>2893.04</v>
      </c>
      <c r="F180" s="8">
        <v>-650.16999999999996</v>
      </c>
      <c r="G180" s="8">
        <v>450.12</v>
      </c>
      <c r="H180" s="8">
        <v>102.23</v>
      </c>
      <c r="I180" s="8">
        <v>1054.73</v>
      </c>
      <c r="J180" s="8">
        <v>-548.54</v>
      </c>
      <c r="K180" s="8">
        <v>4518.5200000000004</v>
      </c>
      <c r="L180" s="8">
        <v>838.5</v>
      </c>
      <c r="M180" s="8">
        <v>1661.5</v>
      </c>
      <c r="N180" s="9">
        <v>11114.63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-307.06</v>
      </c>
      <c r="E181" s="8">
        <v>39.869999999999997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-267.19</v>
      </c>
    </row>
    <row r="182" spans="1:14" x14ac:dyDescent="0.3">
      <c r="A182" s="10" t="s">
        <v>134</v>
      </c>
      <c r="B182" s="11">
        <v>804.4</v>
      </c>
      <c r="C182" s="11">
        <v>3.22</v>
      </c>
      <c r="D182" s="11">
        <v>-319.98</v>
      </c>
      <c r="E182" s="11">
        <v>2932.91</v>
      </c>
      <c r="F182" s="11">
        <v>-650.16999999999996</v>
      </c>
      <c r="G182" s="11">
        <v>450.12</v>
      </c>
      <c r="H182" s="11">
        <v>102.23</v>
      </c>
      <c r="I182" s="11">
        <v>1054.73</v>
      </c>
      <c r="J182" s="11">
        <v>-548.54</v>
      </c>
      <c r="K182" s="11">
        <v>4518.5200000000004</v>
      </c>
      <c r="L182" s="11">
        <v>838.5</v>
      </c>
      <c r="M182" s="11">
        <v>1661.5</v>
      </c>
      <c r="N182" s="11">
        <v>10847.439999999999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-7839.74</v>
      </c>
      <c r="C184" s="8">
        <v>12841.47</v>
      </c>
      <c r="D184" s="8">
        <v>-10896.97</v>
      </c>
      <c r="E184" s="8">
        <v>-4617.13</v>
      </c>
      <c r="F184" s="8">
        <v>-2096.5700000000002</v>
      </c>
      <c r="G184" s="8">
        <v>-4217.26</v>
      </c>
      <c r="H184" s="8">
        <v>1002.45</v>
      </c>
      <c r="I184" s="8">
        <v>2782.48</v>
      </c>
      <c r="J184" s="8">
        <v>5.56</v>
      </c>
      <c r="K184" s="8">
        <v>1098.07</v>
      </c>
      <c r="L184" s="8">
        <v>-510.5</v>
      </c>
      <c r="M184" s="8">
        <v>0</v>
      </c>
      <c r="N184" s="9">
        <v>-12448.14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-7035.34</v>
      </c>
      <c r="C186" s="20">
        <v>12844.689999999999</v>
      </c>
      <c r="D186" s="20">
        <v>-11216.949999999999</v>
      </c>
      <c r="E186" s="20">
        <v>-1684.2200000000003</v>
      </c>
      <c r="F186" s="20">
        <v>-2746.7400000000002</v>
      </c>
      <c r="G186" s="20">
        <v>-3767.1400000000003</v>
      </c>
      <c r="H186" s="20">
        <v>1104.68</v>
      </c>
      <c r="I186" s="20">
        <v>3837.21</v>
      </c>
      <c r="J186" s="20">
        <v>-542.98</v>
      </c>
      <c r="K186" s="20">
        <v>5616.59</v>
      </c>
      <c r="L186" s="20">
        <v>328</v>
      </c>
      <c r="M186" s="20">
        <v>1661.5</v>
      </c>
      <c r="N186" s="20">
        <v>-1600.7000000000007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1375.1</v>
      </c>
      <c r="L192" s="8">
        <v>0</v>
      </c>
      <c r="M192" s="8">
        <v>0</v>
      </c>
      <c r="N192" s="9">
        <v>1375.1</v>
      </c>
    </row>
    <row r="193" spans="1:14" x14ac:dyDescent="0.3">
      <c r="A193" s="14" t="s">
        <v>141</v>
      </c>
      <c r="B193" s="8">
        <v>7150</v>
      </c>
      <c r="C193" s="8">
        <v>7150</v>
      </c>
      <c r="D193" s="8">
        <v>7150</v>
      </c>
      <c r="E193" s="8">
        <v>7150</v>
      </c>
      <c r="F193" s="8">
        <v>7150</v>
      </c>
      <c r="G193" s="8">
        <v>7507.14</v>
      </c>
      <c r="H193" s="8">
        <v>7507.14</v>
      </c>
      <c r="I193" s="8">
        <v>7507.14</v>
      </c>
      <c r="J193" s="8">
        <v>7582.14</v>
      </c>
      <c r="K193" s="8">
        <v>7582.14</v>
      </c>
      <c r="L193" s="8">
        <v>9001.67</v>
      </c>
      <c r="M193" s="8">
        <v>7582.14</v>
      </c>
      <c r="N193" s="9">
        <v>90019.51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1218.06</v>
      </c>
      <c r="C195" s="8">
        <v>1218.0999999999999</v>
      </c>
      <c r="D195" s="8">
        <v>727.98</v>
      </c>
      <c r="E195" s="8">
        <v>727.97</v>
      </c>
      <c r="F195" s="8">
        <v>727.96</v>
      </c>
      <c r="G195" s="8">
        <v>1186.03</v>
      </c>
      <c r="H195" s="8">
        <v>1186.02</v>
      </c>
      <c r="I195" s="8">
        <v>1186.02</v>
      </c>
      <c r="J195" s="8">
        <v>1186.01</v>
      </c>
      <c r="K195" s="8">
        <v>1186.03</v>
      </c>
      <c r="L195" s="8">
        <v>1139.4000000000001</v>
      </c>
      <c r="M195" s="8">
        <v>1139.45</v>
      </c>
      <c r="N195" s="9">
        <v>12829.03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8368.06</v>
      </c>
      <c r="C197" s="20">
        <v>8368.1</v>
      </c>
      <c r="D197" s="20">
        <v>7877.98</v>
      </c>
      <c r="E197" s="20">
        <v>7877.97</v>
      </c>
      <c r="F197" s="20">
        <v>7877.96</v>
      </c>
      <c r="G197" s="20">
        <v>8693.17</v>
      </c>
      <c r="H197" s="20">
        <v>8693.16</v>
      </c>
      <c r="I197" s="20">
        <v>8693.16</v>
      </c>
      <c r="J197" s="20">
        <v>8768.15</v>
      </c>
      <c r="K197" s="20">
        <v>10143.27</v>
      </c>
      <c r="L197" s="20">
        <v>10141.07</v>
      </c>
      <c r="M197" s="20">
        <v>8721.59</v>
      </c>
      <c r="N197" s="20">
        <v>104223.64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538.66999999999996</v>
      </c>
      <c r="C201" s="8">
        <v>303.95999999999998</v>
      </c>
      <c r="D201" s="8">
        <v>739.41</v>
      </c>
      <c r="E201" s="8">
        <v>76.959999999999994</v>
      </c>
      <c r="F201" s="8">
        <v>106.65</v>
      </c>
      <c r="G201" s="8">
        <v>1992.85</v>
      </c>
      <c r="H201" s="8">
        <v>678.71</v>
      </c>
      <c r="I201" s="8">
        <v>255.38</v>
      </c>
      <c r="J201" s="8">
        <v>747.85</v>
      </c>
      <c r="K201" s="8">
        <v>132.62</v>
      </c>
      <c r="L201" s="8">
        <v>781.04</v>
      </c>
      <c r="M201" s="8">
        <v>2802.07</v>
      </c>
      <c r="N201" s="9">
        <v>9156.17</v>
      </c>
    </row>
    <row r="202" spans="1:14" x14ac:dyDescent="0.3">
      <c r="A202" s="14" t="s">
        <v>146</v>
      </c>
      <c r="B202" s="8">
        <v>1028.33</v>
      </c>
      <c r="C202" s="8">
        <v>464.55</v>
      </c>
      <c r="D202" s="8">
        <v>742.27</v>
      </c>
      <c r="E202" s="8">
        <v>614.04999999999995</v>
      </c>
      <c r="F202" s="8">
        <v>764.13</v>
      </c>
      <c r="G202" s="8">
        <v>436.04</v>
      </c>
      <c r="H202" s="8">
        <v>1103.53</v>
      </c>
      <c r="I202" s="8">
        <v>583.82000000000005</v>
      </c>
      <c r="J202" s="8">
        <v>113.48</v>
      </c>
      <c r="K202" s="8">
        <v>387.19</v>
      </c>
      <c r="L202" s="8">
        <v>677.85</v>
      </c>
      <c r="M202" s="8">
        <v>647.53</v>
      </c>
      <c r="N202" s="9">
        <v>7562.77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287.92</v>
      </c>
      <c r="G203" s="8">
        <v>576.26</v>
      </c>
      <c r="H203" s="8">
        <v>960.09</v>
      </c>
      <c r="I203" s="8">
        <v>141.66</v>
      </c>
      <c r="J203" s="8">
        <v>0</v>
      </c>
      <c r="K203" s="8">
        <v>0</v>
      </c>
      <c r="L203" s="8">
        <v>0</v>
      </c>
      <c r="M203" s="8">
        <v>0</v>
      </c>
      <c r="N203" s="9">
        <v>1965.93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6745.28</v>
      </c>
      <c r="C205" s="8">
        <v>8090.75</v>
      </c>
      <c r="D205" s="8">
        <v>8692.17</v>
      </c>
      <c r="E205" s="8">
        <v>8764.06</v>
      </c>
      <c r="F205" s="8">
        <v>10414.44</v>
      </c>
      <c r="G205" s="8">
        <v>6871.32</v>
      </c>
      <c r="H205" s="8">
        <v>9726.2900000000009</v>
      </c>
      <c r="I205" s="8">
        <v>6995.88</v>
      </c>
      <c r="J205" s="8">
        <v>7403.38</v>
      </c>
      <c r="K205" s="8">
        <v>5796.53</v>
      </c>
      <c r="L205" s="8">
        <v>10176.700000000001</v>
      </c>
      <c r="M205" s="8">
        <v>6566.12</v>
      </c>
      <c r="N205" s="9">
        <v>96242.92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77.7</v>
      </c>
      <c r="K206" s="8">
        <v>0</v>
      </c>
      <c r="L206" s="8">
        <v>0</v>
      </c>
      <c r="M206" s="8">
        <v>0</v>
      </c>
      <c r="N206" s="9">
        <v>77.7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494.63</v>
      </c>
      <c r="C210" s="8">
        <v>296.3</v>
      </c>
      <c r="D210" s="8">
        <v>693.54</v>
      </c>
      <c r="E210" s="8">
        <v>198.61</v>
      </c>
      <c r="F210" s="8">
        <v>798.4</v>
      </c>
      <c r="G210" s="8">
        <v>180.15</v>
      </c>
      <c r="H210" s="8">
        <v>283.01</v>
      </c>
      <c r="I210" s="8">
        <v>284.17</v>
      </c>
      <c r="J210" s="8">
        <v>291.36</v>
      </c>
      <c r="K210" s="8">
        <v>291.05</v>
      </c>
      <c r="L210" s="8">
        <v>295.99</v>
      </c>
      <c r="M210" s="8">
        <v>210.94</v>
      </c>
      <c r="N210" s="9">
        <v>4318.1499999999996</v>
      </c>
    </row>
    <row r="211" spans="1:14" x14ac:dyDescent="0.3">
      <c r="A211" s="14" t="s">
        <v>152</v>
      </c>
      <c r="B211" s="8">
        <v>10.37</v>
      </c>
      <c r="C211" s="8">
        <v>6.03</v>
      </c>
      <c r="D211" s="8">
        <v>7.4</v>
      </c>
      <c r="E211" s="8">
        <v>0.97</v>
      </c>
      <c r="F211" s="8">
        <v>19</v>
      </c>
      <c r="G211" s="8">
        <v>7.56</v>
      </c>
      <c r="H211" s="8">
        <v>0</v>
      </c>
      <c r="I211" s="8">
        <v>0</v>
      </c>
      <c r="J211" s="8">
        <v>0</v>
      </c>
      <c r="K211" s="8">
        <v>3</v>
      </c>
      <c r="L211" s="8">
        <v>1.63</v>
      </c>
      <c r="M211" s="8">
        <v>0</v>
      </c>
      <c r="N211" s="9">
        <v>55.96</v>
      </c>
    </row>
    <row r="212" spans="1:14" x14ac:dyDescent="0.3">
      <c r="A212" s="14" t="s">
        <v>153</v>
      </c>
      <c r="B212" s="8">
        <v>1658.43</v>
      </c>
      <c r="C212" s="8">
        <v>1570.06</v>
      </c>
      <c r="D212" s="8">
        <v>1570.06</v>
      </c>
      <c r="E212" s="8">
        <v>1570.06</v>
      </c>
      <c r="F212" s="8">
        <v>1570.06</v>
      </c>
      <c r="G212" s="8">
        <v>1605.54</v>
      </c>
      <c r="H212" s="8">
        <v>1570.06</v>
      </c>
      <c r="I212" s="8">
        <v>1572.09</v>
      </c>
      <c r="J212" s="8">
        <v>1572.09</v>
      </c>
      <c r="K212" s="8">
        <v>1572.09</v>
      </c>
      <c r="L212" s="8">
        <v>1572.09</v>
      </c>
      <c r="M212" s="8">
        <v>1572.09</v>
      </c>
      <c r="N212" s="9">
        <v>18974.72</v>
      </c>
    </row>
    <row r="213" spans="1:14" x14ac:dyDescent="0.3">
      <c r="A213" s="14" t="s">
        <v>154</v>
      </c>
      <c r="B213" s="8">
        <v>446.25</v>
      </c>
      <c r="C213" s="8">
        <v>435.99</v>
      </c>
      <c r="D213" s="8">
        <v>582.63</v>
      </c>
      <c r="E213" s="8">
        <v>247.68</v>
      </c>
      <c r="F213" s="8">
        <v>489.9</v>
      </c>
      <c r="G213" s="8">
        <v>334.95</v>
      </c>
      <c r="H213" s="8">
        <v>334.95</v>
      </c>
      <c r="I213" s="8">
        <v>517.82000000000005</v>
      </c>
      <c r="J213" s="8">
        <v>349.95</v>
      </c>
      <c r="K213" s="8">
        <v>339.95</v>
      </c>
      <c r="L213" s="8">
        <v>777.68</v>
      </c>
      <c r="M213" s="8">
        <v>252.73</v>
      </c>
      <c r="N213" s="9">
        <v>5110.4799999999996</v>
      </c>
    </row>
    <row r="214" spans="1:14" x14ac:dyDescent="0.3">
      <c r="A214" s="10" t="s">
        <v>155</v>
      </c>
      <c r="B214" s="11">
        <v>2609.6800000000003</v>
      </c>
      <c r="C214" s="11">
        <v>2308.38</v>
      </c>
      <c r="D214" s="11">
        <v>2853.63</v>
      </c>
      <c r="E214" s="11">
        <v>2017.32</v>
      </c>
      <c r="F214" s="11">
        <v>2877.36</v>
      </c>
      <c r="G214" s="11">
        <v>2128.1999999999998</v>
      </c>
      <c r="H214" s="11">
        <v>2188.02</v>
      </c>
      <c r="I214" s="11">
        <v>2374.08</v>
      </c>
      <c r="J214" s="11">
        <v>2213.3999999999996</v>
      </c>
      <c r="K214" s="11">
        <v>2206.0899999999997</v>
      </c>
      <c r="L214" s="11">
        <v>2647.39</v>
      </c>
      <c r="M214" s="11">
        <v>2035.76</v>
      </c>
      <c r="N214" s="11">
        <v>28459.31</v>
      </c>
    </row>
    <row r="215" spans="1:14" x14ac:dyDescent="0.3">
      <c r="A215" s="14" t="s">
        <v>156</v>
      </c>
      <c r="B215" s="8">
        <v>600.16999999999996</v>
      </c>
      <c r="C215" s="8">
        <v>1381.55</v>
      </c>
      <c r="D215" s="8">
        <v>1129.53</v>
      </c>
      <c r="E215" s="8">
        <v>694.51</v>
      </c>
      <c r="F215" s="8">
        <v>925.37</v>
      </c>
      <c r="G215" s="8">
        <v>537.52</v>
      </c>
      <c r="H215" s="8">
        <v>371.99</v>
      </c>
      <c r="I215" s="8">
        <v>277.57</v>
      </c>
      <c r="J215" s="8">
        <v>719.28</v>
      </c>
      <c r="K215" s="8">
        <v>1176.5999999999999</v>
      </c>
      <c r="L215" s="8">
        <v>862.53</v>
      </c>
      <c r="M215" s="8">
        <v>1916.55</v>
      </c>
      <c r="N215" s="9">
        <v>10593.17</v>
      </c>
    </row>
    <row r="216" spans="1:14" x14ac:dyDescent="0.3">
      <c r="A216" s="10" t="s">
        <v>157</v>
      </c>
      <c r="B216" s="11">
        <v>3209.8500000000004</v>
      </c>
      <c r="C216" s="11">
        <v>3689.9300000000003</v>
      </c>
      <c r="D216" s="11">
        <v>3983.16</v>
      </c>
      <c r="E216" s="11">
        <v>2711.83</v>
      </c>
      <c r="F216" s="11">
        <v>3802.73</v>
      </c>
      <c r="G216" s="11">
        <v>2665.72</v>
      </c>
      <c r="H216" s="11">
        <v>2560.0100000000002</v>
      </c>
      <c r="I216" s="11">
        <v>2651.65</v>
      </c>
      <c r="J216" s="11">
        <v>2932.6799999999994</v>
      </c>
      <c r="K216" s="11">
        <v>3382.6899999999996</v>
      </c>
      <c r="L216" s="11">
        <v>3509.92</v>
      </c>
      <c r="M216" s="11">
        <v>3952.31</v>
      </c>
      <c r="N216" s="11">
        <v>39052.480000000003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1500</v>
      </c>
      <c r="J219" s="8">
        <v>0</v>
      </c>
      <c r="K219" s="8">
        <v>0</v>
      </c>
      <c r="L219" s="8">
        <v>0</v>
      </c>
      <c r="M219" s="8">
        <v>0</v>
      </c>
      <c r="N219" s="9">
        <v>1500</v>
      </c>
    </row>
    <row r="220" spans="1:14" x14ac:dyDescent="0.3">
      <c r="A220" s="14" t="s">
        <v>159</v>
      </c>
      <c r="B220" s="8">
        <v>1040.01</v>
      </c>
      <c r="C220" s="8">
        <v>1187.6300000000001</v>
      </c>
      <c r="D220" s="8">
        <v>1244.83</v>
      </c>
      <c r="E220" s="8">
        <v>1098.94</v>
      </c>
      <c r="F220" s="8">
        <v>1697.15</v>
      </c>
      <c r="G220" s="8">
        <v>1635.16</v>
      </c>
      <c r="H220" s="8">
        <v>1462.15</v>
      </c>
      <c r="I220" s="8">
        <v>1105.31</v>
      </c>
      <c r="J220" s="8">
        <v>1642.86</v>
      </c>
      <c r="K220" s="8">
        <v>894.72</v>
      </c>
      <c r="L220" s="8">
        <v>446.6</v>
      </c>
      <c r="M220" s="8">
        <v>904.28</v>
      </c>
      <c r="N220" s="9">
        <v>14359.64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2743.86</v>
      </c>
      <c r="H221" s="8">
        <v>705.75</v>
      </c>
      <c r="I221" s="8">
        <v>1434.18</v>
      </c>
      <c r="J221" s="8">
        <v>0</v>
      </c>
      <c r="K221" s="8">
        <v>0</v>
      </c>
      <c r="L221" s="8">
        <v>765.46</v>
      </c>
      <c r="M221" s="8">
        <v>6000.73</v>
      </c>
      <c r="N221" s="9">
        <v>11649.98</v>
      </c>
    </row>
    <row r="222" spans="1:14" x14ac:dyDescent="0.3">
      <c r="A222" s="14" t="s">
        <v>161</v>
      </c>
      <c r="B222" s="8">
        <v>0</v>
      </c>
      <c r="C222" s="8">
        <v>243.61</v>
      </c>
      <c r="D222" s="8">
        <v>110.09</v>
      </c>
      <c r="E222" s="8">
        <v>0</v>
      </c>
      <c r="F222" s="8">
        <v>165.36</v>
      </c>
      <c r="G222" s="8">
        <v>111.14</v>
      </c>
      <c r="H222" s="8">
        <v>0</v>
      </c>
      <c r="I222" s="8">
        <v>0</v>
      </c>
      <c r="J222" s="8">
        <v>114.98</v>
      </c>
      <c r="K222" s="8">
        <v>0</v>
      </c>
      <c r="L222" s="8">
        <v>0</v>
      </c>
      <c r="M222" s="8">
        <v>111.14</v>
      </c>
      <c r="N222" s="9">
        <v>856.32</v>
      </c>
    </row>
    <row r="223" spans="1:14" x14ac:dyDescent="0.3">
      <c r="A223" s="14" t="s">
        <v>162</v>
      </c>
      <c r="B223" s="8">
        <v>14.29</v>
      </c>
      <c r="C223" s="8">
        <v>0</v>
      </c>
      <c r="D223" s="8">
        <v>37.08</v>
      </c>
      <c r="E223" s="8">
        <v>0</v>
      </c>
      <c r="F223" s="8">
        <v>0</v>
      </c>
      <c r="G223" s="8">
        <v>28.58</v>
      </c>
      <c r="H223" s="8">
        <v>14.29</v>
      </c>
      <c r="I223" s="8">
        <v>14.29</v>
      </c>
      <c r="J223" s="8">
        <v>17.97</v>
      </c>
      <c r="K223" s="8">
        <v>0</v>
      </c>
      <c r="L223" s="8">
        <v>14.49</v>
      </c>
      <c r="M223" s="8">
        <v>0</v>
      </c>
      <c r="N223" s="9">
        <v>140.99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53.54</v>
      </c>
      <c r="C225" s="8">
        <v>56.67</v>
      </c>
      <c r="D225" s="8">
        <v>53.53</v>
      </c>
      <c r="E225" s="8">
        <v>55.78</v>
      </c>
      <c r="F225" s="8">
        <v>53.24</v>
      </c>
      <c r="G225" s="8">
        <v>53.66</v>
      </c>
      <c r="H225" s="8">
        <v>60.13</v>
      </c>
      <c r="I225" s="8">
        <v>73.02</v>
      </c>
      <c r="J225" s="8">
        <v>77.650000000000006</v>
      </c>
      <c r="K225" s="8">
        <v>100.37</v>
      </c>
      <c r="L225" s="8">
        <v>177.05</v>
      </c>
      <c r="M225" s="8">
        <v>52.22</v>
      </c>
      <c r="N225" s="9">
        <v>866.86</v>
      </c>
    </row>
    <row r="226" spans="1:14" x14ac:dyDescent="0.3">
      <c r="A226" s="14" t="s">
        <v>164</v>
      </c>
      <c r="B226" s="8">
        <v>788.27</v>
      </c>
      <c r="C226" s="8">
        <v>140</v>
      </c>
      <c r="D226" s="8">
        <v>850</v>
      </c>
      <c r="E226" s="8">
        <v>345</v>
      </c>
      <c r="F226" s="8">
        <v>100</v>
      </c>
      <c r="G226" s="8">
        <v>100</v>
      </c>
      <c r="H226" s="8">
        <v>0</v>
      </c>
      <c r="I226" s="8">
        <v>0</v>
      </c>
      <c r="J226" s="8">
        <v>95.95</v>
      </c>
      <c r="K226" s="8">
        <v>200</v>
      </c>
      <c r="L226" s="8">
        <v>0</v>
      </c>
      <c r="M226" s="8">
        <v>700</v>
      </c>
      <c r="N226" s="9">
        <v>3319.22</v>
      </c>
    </row>
    <row r="227" spans="1:14" x14ac:dyDescent="0.3">
      <c r="A227" s="10" t="s">
        <v>165</v>
      </c>
      <c r="B227" s="11">
        <v>13418.240000000002</v>
      </c>
      <c r="C227" s="11">
        <v>14177.1</v>
      </c>
      <c r="D227" s="11">
        <v>16452.54</v>
      </c>
      <c r="E227" s="11">
        <v>13666.62</v>
      </c>
      <c r="F227" s="11">
        <v>17391.620000000003</v>
      </c>
      <c r="G227" s="11">
        <v>17214.59</v>
      </c>
      <c r="H227" s="11">
        <v>17270.950000000004</v>
      </c>
      <c r="I227" s="11">
        <v>14755.19</v>
      </c>
      <c r="J227" s="11">
        <v>13224.5</v>
      </c>
      <c r="K227" s="11">
        <v>10894.119999999999</v>
      </c>
      <c r="L227" s="11">
        <v>16549.11</v>
      </c>
      <c r="M227" s="11">
        <v>21736.400000000001</v>
      </c>
      <c r="N227" s="11">
        <v>186750.97999999998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21786.300000000003</v>
      </c>
      <c r="C229" s="16">
        <v>22545.200000000001</v>
      </c>
      <c r="D229" s="16">
        <v>24330.52</v>
      </c>
      <c r="E229" s="16">
        <v>21544.59</v>
      </c>
      <c r="F229" s="16">
        <v>25269.58</v>
      </c>
      <c r="G229" s="16">
        <v>25907.760000000002</v>
      </c>
      <c r="H229" s="16">
        <v>25964.110000000004</v>
      </c>
      <c r="I229" s="16">
        <v>23448.35</v>
      </c>
      <c r="J229" s="16">
        <v>21992.65</v>
      </c>
      <c r="K229" s="16">
        <v>21037.39</v>
      </c>
      <c r="L229" s="16">
        <v>26690.18</v>
      </c>
      <c r="M229" s="16">
        <v>30457.99</v>
      </c>
      <c r="N229" s="16">
        <v>290974.62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255245.36</v>
      </c>
      <c r="C231" s="20">
        <v>263826.62</v>
      </c>
      <c r="D231" s="20">
        <v>273978.64999999997</v>
      </c>
      <c r="E231" s="20">
        <v>300575.19000000006</v>
      </c>
      <c r="F231" s="20">
        <v>292717.48</v>
      </c>
      <c r="G231" s="20">
        <v>294285.29000000004</v>
      </c>
      <c r="H231" s="20">
        <v>333570.77</v>
      </c>
      <c r="I231" s="20">
        <v>284782.68</v>
      </c>
      <c r="J231" s="20">
        <v>301475.74000000005</v>
      </c>
      <c r="K231" s="20">
        <v>301239.7300000001</v>
      </c>
      <c r="L231" s="20">
        <v>301717.43</v>
      </c>
      <c r="M231" s="20">
        <v>294585.67</v>
      </c>
      <c r="N231" s="20">
        <v>3498000.61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146633.35999999999</v>
      </c>
      <c r="C233" s="11">
        <v>164452.54999999999</v>
      </c>
      <c r="D233" s="11">
        <v>149937.39000000007</v>
      </c>
      <c r="E233" s="11">
        <v>171790.68999999994</v>
      </c>
      <c r="F233" s="11">
        <v>220694.90000000002</v>
      </c>
      <c r="G233" s="11">
        <v>161624.03999999998</v>
      </c>
      <c r="H233" s="11">
        <v>150542.39999999997</v>
      </c>
      <c r="I233" s="11">
        <v>202729.56</v>
      </c>
      <c r="J233" s="11">
        <v>162517.63999999996</v>
      </c>
      <c r="K233" s="11">
        <v>188678.72999999992</v>
      </c>
      <c r="L233" s="11">
        <v>197673.38</v>
      </c>
      <c r="M233" s="11">
        <v>131197.88</v>
      </c>
      <c r="N233" s="11">
        <v>2048472.52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14012.2</v>
      </c>
      <c r="C236" s="8">
        <v>12704.07</v>
      </c>
      <c r="D236" s="8">
        <v>13364.12</v>
      </c>
      <c r="E236" s="8">
        <v>15512.95</v>
      </c>
      <c r="F236" s="8">
        <v>14512.76</v>
      </c>
      <c r="G236" s="8">
        <v>14978.42</v>
      </c>
      <c r="H236" s="8">
        <v>17527.169999999998</v>
      </c>
      <c r="I236" s="8">
        <v>15996.94</v>
      </c>
      <c r="J236" s="8">
        <v>15496.57</v>
      </c>
      <c r="K236" s="8">
        <v>17079.07</v>
      </c>
      <c r="L236" s="8">
        <v>16430.060000000001</v>
      </c>
      <c r="M236" s="8">
        <v>16332.23</v>
      </c>
      <c r="N236" s="9">
        <v>183946.56</v>
      </c>
    </row>
    <row r="237" spans="1:14" x14ac:dyDescent="0.3">
      <c r="A237" s="14" t="s">
        <v>171</v>
      </c>
      <c r="B237" s="8">
        <v>3915.94</v>
      </c>
      <c r="C237" s="8">
        <v>3519.68</v>
      </c>
      <c r="D237" s="8">
        <v>3491.03</v>
      </c>
      <c r="E237" s="8">
        <v>3746.68</v>
      </c>
      <c r="F237" s="8">
        <v>3594.3</v>
      </c>
      <c r="G237" s="8">
        <v>3314.63</v>
      </c>
      <c r="H237" s="8">
        <v>3851.27</v>
      </c>
      <c r="I237" s="8">
        <v>3658.01</v>
      </c>
      <c r="J237" s="8">
        <v>3258.18</v>
      </c>
      <c r="K237" s="8">
        <v>3705.39</v>
      </c>
      <c r="L237" s="8">
        <v>3481.75</v>
      </c>
      <c r="M237" s="8">
        <v>3557.68</v>
      </c>
      <c r="N237" s="9">
        <v>43094.54</v>
      </c>
    </row>
    <row r="238" spans="1:14" x14ac:dyDescent="0.3">
      <c r="A238" s="14" t="s">
        <v>172</v>
      </c>
      <c r="B238" s="8">
        <v>1367.52</v>
      </c>
      <c r="C238" s="8">
        <v>1268.32</v>
      </c>
      <c r="D238" s="8">
        <v>1260.8699999999999</v>
      </c>
      <c r="E238" s="8">
        <v>1341.84</v>
      </c>
      <c r="F238" s="8">
        <v>1375.55</v>
      </c>
      <c r="G238" s="8">
        <v>1227.9000000000001</v>
      </c>
      <c r="H238" s="8">
        <v>1389.12</v>
      </c>
      <c r="I238" s="8">
        <v>1361.41</v>
      </c>
      <c r="J238" s="8">
        <v>1302.56</v>
      </c>
      <c r="K238" s="8">
        <v>1444.59</v>
      </c>
      <c r="L238" s="8">
        <v>1336.42</v>
      </c>
      <c r="M238" s="8">
        <v>1372.07</v>
      </c>
      <c r="N238" s="9">
        <v>16048.17</v>
      </c>
    </row>
    <row r="239" spans="1:14" x14ac:dyDescent="0.3">
      <c r="A239" s="14" t="s">
        <v>173</v>
      </c>
      <c r="B239" s="8">
        <v>387.3</v>
      </c>
      <c r="C239" s="8">
        <v>455.6</v>
      </c>
      <c r="D239" s="8">
        <v>455.74</v>
      </c>
      <c r="E239" s="8">
        <v>450.7</v>
      </c>
      <c r="F239" s="8">
        <v>593.58000000000004</v>
      </c>
      <c r="G239" s="8">
        <v>509.65</v>
      </c>
      <c r="H239" s="8">
        <v>604.98</v>
      </c>
      <c r="I239" s="8">
        <v>576.16</v>
      </c>
      <c r="J239" s="8">
        <v>483.07</v>
      </c>
      <c r="K239" s="8">
        <v>498.29</v>
      </c>
      <c r="L239" s="8">
        <v>474.15</v>
      </c>
      <c r="M239" s="8">
        <v>491.88</v>
      </c>
      <c r="N239" s="9">
        <v>5981.1</v>
      </c>
    </row>
    <row r="240" spans="1:14" x14ac:dyDescent="0.3">
      <c r="A240" s="14" t="s">
        <v>174</v>
      </c>
      <c r="B240" s="8">
        <v>1616.91</v>
      </c>
      <c r="C240" s="8">
        <v>1547.38</v>
      </c>
      <c r="D240" s="8">
        <v>1581.01</v>
      </c>
      <c r="E240" s="8">
        <v>1557.34</v>
      </c>
      <c r="F240" s="8">
        <v>1514.81</v>
      </c>
      <c r="G240" s="8">
        <v>1315.09</v>
      </c>
      <c r="H240" s="8">
        <v>1620.59</v>
      </c>
      <c r="I240" s="8">
        <v>1544.08</v>
      </c>
      <c r="J240" s="8">
        <v>1484.51</v>
      </c>
      <c r="K240" s="8">
        <v>1641.35</v>
      </c>
      <c r="L240" s="8">
        <v>1482.26</v>
      </c>
      <c r="M240" s="8">
        <v>1519.03</v>
      </c>
      <c r="N240" s="9">
        <v>18424.36</v>
      </c>
    </row>
    <row r="241" spans="1:14" x14ac:dyDescent="0.3">
      <c r="A241" s="14" t="s">
        <v>175</v>
      </c>
      <c r="B241" s="8">
        <v>4971.28</v>
      </c>
      <c r="C241" s="8">
        <v>4810.8900000000003</v>
      </c>
      <c r="D241" s="8">
        <v>4804.96</v>
      </c>
      <c r="E241" s="8">
        <v>4825.12</v>
      </c>
      <c r="F241" s="8">
        <v>4765.82</v>
      </c>
      <c r="G241" s="8">
        <v>4572.04</v>
      </c>
      <c r="H241" s="8">
        <v>4841.74</v>
      </c>
      <c r="I241" s="8">
        <v>4861.25</v>
      </c>
      <c r="J241" s="8">
        <v>4916.88</v>
      </c>
      <c r="K241" s="8">
        <v>5168.2</v>
      </c>
      <c r="L241" s="8">
        <v>5040.7</v>
      </c>
      <c r="M241" s="8">
        <v>4998.6400000000003</v>
      </c>
      <c r="N241" s="9">
        <v>58577.52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11468.41</v>
      </c>
      <c r="C243" s="8">
        <v>11412.32</v>
      </c>
      <c r="D243" s="8">
        <v>10835.32</v>
      </c>
      <c r="E243" s="8">
        <v>11653.43</v>
      </c>
      <c r="F243" s="8">
        <v>10689.71</v>
      </c>
      <c r="G243" s="8">
        <v>10207.040000000001</v>
      </c>
      <c r="H243" s="8">
        <v>12213.07</v>
      </c>
      <c r="I243" s="8">
        <v>14886.14</v>
      </c>
      <c r="J243" s="8">
        <v>11013.03</v>
      </c>
      <c r="K243" s="8">
        <v>11431.45</v>
      </c>
      <c r="L243" s="8">
        <v>10463.26</v>
      </c>
      <c r="M243" s="8">
        <v>10551.12</v>
      </c>
      <c r="N243" s="9">
        <v>136824.29999999999</v>
      </c>
    </row>
    <row r="244" spans="1:14" x14ac:dyDescent="0.3">
      <c r="A244" s="14" t="s">
        <v>178</v>
      </c>
      <c r="B244" s="8">
        <v>2291.98</v>
      </c>
      <c r="C244" s="8">
        <v>2270.41</v>
      </c>
      <c r="D244" s="8">
        <v>1933.68</v>
      </c>
      <c r="E244" s="8">
        <v>1997.98</v>
      </c>
      <c r="F244" s="8">
        <v>2027.79</v>
      </c>
      <c r="G244" s="8">
        <v>1797.46</v>
      </c>
      <c r="H244" s="8">
        <v>2393.5</v>
      </c>
      <c r="I244" s="8">
        <v>2015.66</v>
      </c>
      <c r="J244" s="8">
        <v>2195.98</v>
      </c>
      <c r="K244" s="8">
        <v>2729.21</v>
      </c>
      <c r="L244" s="8">
        <v>1937.54</v>
      </c>
      <c r="M244" s="8">
        <v>1986.09</v>
      </c>
      <c r="N244" s="9">
        <v>25577.279999999999</v>
      </c>
    </row>
    <row r="245" spans="1:14" x14ac:dyDescent="0.3">
      <c r="A245" s="14" t="s">
        <v>179</v>
      </c>
      <c r="B245" s="8">
        <v>0.46</v>
      </c>
      <c r="C245" s="8">
        <v>0.45</v>
      </c>
      <c r="D245" s="8">
        <v>0.45</v>
      </c>
      <c r="E245" s="8">
        <v>0.45</v>
      </c>
      <c r="F245" s="8">
        <v>0.44</v>
      </c>
      <c r="G245" s="8">
        <v>0.43</v>
      </c>
      <c r="H245" s="8">
        <v>0.44</v>
      </c>
      <c r="I245" s="8">
        <v>0.45</v>
      </c>
      <c r="J245" s="8">
        <v>0.46</v>
      </c>
      <c r="K245" s="8">
        <v>0.48</v>
      </c>
      <c r="L245" s="8">
        <v>0.47</v>
      </c>
      <c r="M245" s="8">
        <v>0.47</v>
      </c>
      <c r="N245" s="9">
        <v>5.45</v>
      </c>
    </row>
    <row r="246" spans="1:14" x14ac:dyDescent="0.3">
      <c r="A246" s="14" t="s">
        <v>180</v>
      </c>
      <c r="B246" s="8">
        <v>463.89</v>
      </c>
      <c r="C246" s="8">
        <v>388.55</v>
      </c>
      <c r="D246" s="8">
        <v>379.99</v>
      </c>
      <c r="E246" s="8">
        <v>402.65</v>
      </c>
      <c r="F246" s="8">
        <v>394.52</v>
      </c>
      <c r="G246" s="8">
        <v>336.39</v>
      </c>
      <c r="H246" s="8">
        <v>399.77</v>
      </c>
      <c r="I246" s="8">
        <v>378.2</v>
      </c>
      <c r="J246" s="8">
        <v>372.3</v>
      </c>
      <c r="K246" s="8">
        <v>413.63</v>
      </c>
      <c r="L246" s="8">
        <v>380.06</v>
      </c>
      <c r="M246" s="8">
        <v>394.68</v>
      </c>
      <c r="N246" s="9">
        <v>4704.63</v>
      </c>
    </row>
    <row r="247" spans="1:14" x14ac:dyDescent="0.3">
      <c r="A247" s="14" t="s">
        <v>181</v>
      </c>
      <c r="B247" s="8">
        <v>2153.5100000000002</v>
      </c>
      <c r="C247" s="8">
        <v>4022.84</v>
      </c>
      <c r="D247" s="8">
        <v>242.92</v>
      </c>
      <c r="E247" s="8">
        <v>-9099.19</v>
      </c>
      <c r="F247" s="8">
        <v>291.18</v>
      </c>
      <c r="G247" s="8">
        <v>1142.98</v>
      </c>
      <c r="H247" s="8">
        <v>1520.94</v>
      </c>
      <c r="I247" s="8">
        <v>1500.39</v>
      </c>
      <c r="J247" s="8">
        <v>1411.32</v>
      </c>
      <c r="K247" s="8">
        <v>1656.33</v>
      </c>
      <c r="L247" s="8">
        <v>281.8</v>
      </c>
      <c r="M247" s="8">
        <v>1.98</v>
      </c>
      <c r="N247" s="9">
        <v>5127</v>
      </c>
    </row>
    <row r="248" spans="1:14" x14ac:dyDescent="0.3">
      <c r="A248" s="14" t="s">
        <v>182</v>
      </c>
      <c r="B248" s="8">
        <v>513.84</v>
      </c>
      <c r="C248" s="8">
        <v>500.7</v>
      </c>
      <c r="D248" s="8">
        <v>474.53</v>
      </c>
      <c r="E248" s="8">
        <v>503.42</v>
      </c>
      <c r="F248" s="8">
        <v>493.06</v>
      </c>
      <c r="G248" s="8">
        <v>438.02</v>
      </c>
      <c r="H248" s="8">
        <v>508.59</v>
      </c>
      <c r="I248" s="8">
        <v>490.62</v>
      </c>
      <c r="J248" s="8">
        <v>467.34</v>
      </c>
      <c r="K248" s="8">
        <v>529.27</v>
      </c>
      <c r="L248" s="8">
        <v>488.97</v>
      </c>
      <c r="M248" s="8">
        <v>507.01</v>
      </c>
      <c r="N248" s="9">
        <v>5915.37</v>
      </c>
    </row>
    <row r="249" spans="1:14" x14ac:dyDescent="0.3">
      <c r="A249" s="14" t="s">
        <v>183</v>
      </c>
      <c r="B249" s="8">
        <v>1845.15</v>
      </c>
      <c r="C249" s="8">
        <v>1647.95</v>
      </c>
      <c r="D249" s="8">
        <v>1734.13</v>
      </c>
      <c r="E249" s="8">
        <v>2623.94</v>
      </c>
      <c r="F249" s="8">
        <v>2230.19</v>
      </c>
      <c r="G249" s="8">
        <v>2232.39</v>
      </c>
      <c r="H249" s="8">
        <v>2461.52</v>
      </c>
      <c r="I249" s="8">
        <v>2261.7199999999998</v>
      </c>
      <c r="J249" s="8">
        <v>2341.54</v>
      </c>
      <c r="K249" s="8">
        <v>2597.1</v>
      </c>
      <c r="L249" s="8">
        <v>2365.77</v>
      </c>
      <c r="M249" s="8">
        <v>2480.6999999999998</v>
      </c>
      <c r="N249" s="9">
        <v>26822.1</v>
      </c>
    </row>
    <row r="250" spans="1:14" x14ac:dyDescent="0.3">
      <c r="A250" s="14" t="s">
        <v>184</v>
      </c>
      <c r="B250" s="8">
        <v>3017.02</v>
      </c>
      <c r="C250" s="8">
        <v>2861.01</v>
      </c>
      <c r="D250" s="8">
        <v>2797.01</v>
      </c>
      <c r="E250" s="8">
        <v>2944.17</v>
      </c>
      <c r="F250" s="8">
        <v>2877.89</v>
      </c>
      <c r="G250" s="8">
        <v>2456.4</v>
      </c>
      <c r="H250" s="8">
        <v>2978.16</v>
      </c>
      <c r="I250" s="8">
        <v>2807.87</v>
      </c>
      <c r="J250" s="8">
        <v>2682.96</v>
      </c>
      <c r="K250" s="8">
        <v>3073.12</v>
      </c>
      <c r="L250" s="8">
        <v>2791.83</v>
      </c>
      <c r="M250" s="8">
        <v>2881.79</v>
      </c>
      <c r="N250" s="9">
        <v>34169.230000000003</v>
      </c>
    </row>
    <row r="251" spans="1:14" x14ac:dyDescent="0.3">
      <c r="A251" s="10" t="s">
        <v>185</v>
      </c>
      <c r="B251" s="11">
        <v>48025.409999999996</v>
      </c>
      <c r="C251" s="11">
        <v>47410.169999999991</v>
      </c>
      <c r="D251" s="11">
        <v>43355.759999999995</v>
      </c>
      <c r="E251" s="11">
        <v>38461.479999999996</v>
      </c>
      <c r="F251" s="11">
        <v>45361.599999999999</v>
      </c>
      <c r="G251" s="11">
        <v>44528.840000000004</v>
      </c>
      <c r="H251" s="11">
        <v>52310.859999999986</v>
      </c>
      <c r="I251" s="11">
        <v>52338.9</v>
      </c>
      <c r="J251" s="11">
        <v>47426.700000000004</v>
      </c>
      <c r="K251" s="11">
        <v>51967.479999999996</v>
      </c>
      <c r="L251" s="11">
        <v>46955.040000000008</v>
      </c>
      <c r="M251" s="11">
        <v>47075.37</v>
      </c>
      <c r="N251" s="11">
        <v>565217.6100000001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98607.949999999983</v>
      </c>
      <c r="C253" s="23">
        <v>117042.38</v>
      </c>
      <c r="D253" s="23">
        <v>106581.63000000008</v>
      </c>
      <c r="E253" s="23">
        <v>133329.20999999996</v>
      </c>
      <c r="F253" s="23">
        <v>175333.30000000002</v>
      </c>
      <c r="G253" s="23">
        <v>117095.19999999998</v>
      </c>
      <c r="H253" s="23">
        <v>98231.539999999979</v>
      </c>
      <c r="I253" s="23">
        <v>150390.66</v>
      </c>
      <c r="J253" s="23">
        <v>115090.93999999994</v>
      </c>
      <c r="K253" s="23">
        <v>136711.24999999994</v>
      </c>
      <c r="L253" s="23">
        <v>150718.34</v>
      </c>
      <c r="M253" s="23">
        <v>84122.510000000009</v>
      </c>
      <c r="N253" s="23">
        <v>1483254.91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98607.949999999983</v>
      </c>
      <c r="C257" s="16">
        <v>117042.38</v>
      </c>
      <c r="D257" s="16">
        <v>106581.63000000008</v>
      </c>
      <c r="E257" s="16">
        <v>133329.20999999996</v>
      </c>
      <c r="F257" s="16">
        <v>175333.30000000002</v>
      </c>
      <c r="G257" s="16">
        <v>117095.19999999998</v>
      </c>
      <c r="H257" s="16">
        <v>98231.539999999979</v>
      </c>
      <c r="I257" s="16">
        <v>150390.66</v>
      </c>
      <c r="J257" s="16">
        <v>115090.93999999994</v>
      </c>
      <c r="K257" s="16">
        <v>136711.24999999994</v>
      </c>
      <c r="L257" s="16">
        <v>150718.34</v>
      </c>
      <c r="M257" s="16">
        <v>84122.510000000009</v>
      </c>
      <c r="N257" s="16">
        <v>1483254.91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12056.36</v>
      </c>
      <c r="C259" s="8">
        <v>12848.38</v>
      </c>
      <c r="D259" s="8">
        <v>12717.48</v>
      </c>
      <c r="E259" s="8">
        <v>14170.97</v>
      </c>
      <c r="F259" s="8">
        <v>15402.38</v>
      </c>
      <c r="G259" s="8">
        <v>13677.28</v>
      </c>
      <c r="H259" s="8">
        <v>14523.39</v>
      </c>
      <c r="I259" s="8">
        <v>14625.37</v>
      </c>
      <c r="J259" s="8">
        <v>13919.8</v>
      </c>
      <c r="K259" s="8">
        <v>14697.55</v>
      </c>
      <c r="L259" s="8">
        <v>14981.73</v>
      </c>
      <c r="M259" s="8">
        <v>12773.5</v>
      </c>
      <c r="N259" s="9">
        <v>166394.19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86551.589999999982</v>
      </c>
      <c r="C263" s="16">
        <v>104194</v>
      </c>
      <c r="D263" s="16">
        <v>93864.150000000081</v>
      </c>
      <c r="E263" s="16">
        <v>119158.23999999996</v>
      </c>
      <c r="F263" s="16">
        <v>159930.92000000001</v>
      </c>
      <c r="G263" s="16">
        <v>103417.91999999998</v>
      </c>
      <c r="H263" s="16">
        <v>83708.14999999998</v>
      </c>
      <c r="I263" s="16">
        <v>135765.29</v>
      </c>
      <c r="J263" s="16">
        <v>101171.13999999994</v>
      </c>
      <c r="K263" s="16">
        <v>122013.69999999994</v>
      </c>
      <c r="L263" s="16">
        <v>135736.60999999999</v>
      </c>
      <c r="M263" s="16">
        <v>71349.010000000009</v>
      </c>
      <c r="N263" s="16">
        <v>1316860.72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8037.57</v>
      </c>
      <c r="C266" s="8">
        <v>8565.58</v>
      </c>
      <c r="D266" s="8">
        <v>8478.33</v>
      </c>
      <c r="E266" s="8">
        <v>9447.32</v>
      </c>
      <c r="F266" s="8">
        <v>10268.24</v>
      </c>
      <c r="G266" s="8">
        <v>9118.19</v>
      </c>
      <c r="H266" s="8">
        <v>9682.26</v>
      </c>
      <c r="I266" s="8">
        <v>9750.24</v>
      </c>
      <c r="J266" s="8">
        <v>9279.8799999999992</v>
      </c>
      <c r="K266" s="8">
        <v>9798.3700000000008</v>
      </c>
      <c r="L266" s="8">
        <v>9987.81</v>
      </c>
      <c r="M266" s="8">
        <v>8515.67</v>
      </c>
      <c r="N266" s="9">
        <v>110929.46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78514.01999999999</v>
      </c>
      <c r="C271" s="20">
        <v>95628.42</v>
      </c>
      <c r="D271" s="20">
        <v>85385.82000000008</v>
      </c>
      <c r="E271" s="20">
        <v>109710.91999999995</v>
      </c>
      <c r="F271" s="20">
        <v>149662.68000000002</v>
      </c>
      <c r="G271" s="20">
        <v>94299.729999999981</v>
      </c>
      <c r="H271" s="20">
        <v>74025.889999999985</v>
      </c>
      <c r="I271" s="20">
        <v>126015.05</v>
      </c>
      <c r="J271" s="20">
        <v>91891.259999999937</v>
      </c>
      <c r="K271" s="20">
        <v>112215.32999999994</v>
      </c>
      <c r="L271" s="20">
        <v>125748.79999999999</v>
      </c>
      <c r="M271" s="20">
        <v>62833.340000000011</v>
      </c>
      <c r="N271" s="20">
        <v>1205931.26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2026-02-15T04:32:53Z</dcterms:created>
  <dcterms:modified xsi:type="dcterms:W3CDTF">2026-02-15T04:33:07Z</dcterms:modified>
</cp:coreProperties>
</file>