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D569ADCA-7AD8-4A7C-81FC-E85E9F4ED4B2}" xr6:coauthVersionLast="47" xr6:coauthVersionMax="47" xr10:uidLastSave="{00000000-0000-0000-0000-000000000000}"/>
  <bookViews>
    <workbookView xWindow="-108" yWindow="-108" windowWidth="23256" windowHeight="12456" xr2:uid="{4F37EADF-B17A-494B-A93B-320F5C03011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<sst xmlns="http://schemas.openxmlformats.org/spreadsheetml/2006/main" count="212" uniqueCount="200">
  <si>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</si>
  <si>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Edmonton North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</si>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</sst>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684094A2-A17C-4F6B-8A3F-49B0579E8DA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21E9-71A8-4C03-B575-BBA86126699A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194563.79</v>
      </c>
      <c r="C10" s="8">
        <v>194820.48000000001</v>
      </c>
      <c r="D10" s="8">
        <v>192727.08</v>
      </c>
      <c r="E10" s="8">
        <v>203624.63</v>
      </c>
      <c r="F10" s="8">
        <v>206139.4</v>
      </c>
      <c r="G10" s="8">
        <v>201394.76</v>
      </c>
      <c r="H10" s="8">
        <v>206332.72</v>
      </c>
      <c r="I10" s="8">
        <v>202624.4</v>
      </c>
      <c r="J10" s="8">
        <v>206915.9</v>
      </c>
      <c r="K10" s="8">
        <v>209455.72</v>
      </c>
      <c r="L10" s="8">
        <v>204814.81</v>
      </c>
      <c r="M10" s="8">
        <v>210802.16</v>
      </c>
      <c r="N10" s="9">
        <v>2434215.85</v>
      </c>
    </row>
    <row r="11" spans="1:14" x14ac:dyDescent="0.3">
      <c r="A11" s="7" t="s">
        <v>19</v>
      </c>
      <c r="B11" s="8">
        <v>15899.39</v>
      </c>
      <c r="C11" s="8">
        <v>14178</v>
      </c>
      <c r="D11" s="8">
        <v>16374.41</v>
      </c>
      <c r="E11" s="8">
        <v>16038.53</v>
      </c>
      <c r="F11" s="8">
        <v>15895.54</v>
      </c>
      <c r="G11" s="8">
        <v>17076.03</v>
      </c>
      <c r="H11" s="8">
        <v>14635.26</v>
      </c>
      <c r="I11" s="8">
        <v>9988.91</v>
      </c>
      <c r="J11" s="8">
        <v>13230.73</v>
      </c>
      <c r="K11" s="8">
        <v>11665.56</v>
      </c>
      <c r="L11" s="8">
        <v>13247.73</v>
      </c>
      <c r="M11" s="8">
        <v>11643.95</v>
      </c>
      <c r="N11" s="9">
        <v>169874.04</v>
      </c>
    </row>
    <row r="12" spans="1:14" x14ac:dyDescent="0.3">
      <c r="A12" s="7" t="s">
        <v>20</v>
      </c>
      <c r="B12" s="8">
        <v>5899.09</v>
      </c>
      <c r="C12" s="8">
        <v>5794.9</v>
      </c>
      <c r="D12" s="8">
        <v>6138.9</v>
      </c>
      <c r="E12" s="8">
        <v>7416.94</v>
      </c>
      <c r="F12" s="8">
        <v>8264.48</v>
      </c>
      <c r="G12" s="8">
        <v>8191.78</v>
      </c>
      <c r="H12" s="8">
        <v>8123.94</v>
      </c>
      <c r="I12" s="8">
        <v>8340.94</v>
      </c>
      <c r="J12" s="8">
        <v>8294.19</v>
      </c>
      <c r="K12" s="8">
        <v>7002.75</v>
      </c>
      <c r="L12" s="8">
        <v>6856.75</v>
      </c>
      <c r="M12" s="8">
        <v>6616.75</v>
      </c>
      <c r="N12" s="9">
        <v>86941.41</v>
      </c>
    </row>
    <row r="13" spans="1:14" x14ac:dyDescent="0.3">
      <c r="A13" s="7" t="s">
        <v>21</v>
      </c>
      <c r="B13" s="8">
        <v>4615.93</v>
      </c>
      <c r="C13" s="8">
        <v>4899.43</v>
      </c>
      <c r="D13" s="8">
        <v>4830.43</v>
      </c>
      <c r="E13" s="8">
        <v>4967.29</v>
      </c>
      <c r="F13" s="8">
        <v>5125.29</v>
      </c>
      <c r="G13" s="8">
        <v>5168.29</v>
      </c>
      <c r="H13" s="8">
        <v>5258.29</v>
      </c>
      <c r="I13" s="8">
        <v>5348.79</v>
      </c>
      <c r="J13" s="8">
        <v>5102.79</v>
      </c>
      <c r="K13" s="8">
        <v>5178.29</v>
      </c>
      <c r="L13" s="8">
        <v>5218.79</v>
      </c>
      <c r="M13" s="8">
        <v>5153</v>
      </c>
      <c r="N13" s="9">
        <v>60866.61</v>
      </c>
    </row>
    <row r="14" spans="1:14" x14ac:dyDescent="0.3">
      <c r="A14" s="7" t="s">
        <v>22</v>
      </c>
      <c r="B14" s="8">
        <v>1009</v>
      </c>
      <c r="C14" s="8">
        <v>1009</v>
      </c>
      <c r="D14" s="8">
        <v>1009</v>
      </c>
      <c r="E14" s="8">
        <v>1010</v>
      </c>
      <c r="F14" s="8">
        <v>1010</v>
      </c>
      <c r="G14" s="8">
        <v>1010</v>
      </c>
      <c r="H14" s="8">
        <v>1010</v>
      </c>
      <c r="I14" s="8">
        <v>950</v>
      </c>
      <c r="J14" s="8">
        <v>1010</v>
      </c>
      <c r="K14" s="8">
        <v>1010</v>
      </c>
      <c r="L14" s="8">
        <v>1010</v>
      </c>
      <c r="M14" s="8">
        <v>1010</v>
      </c>
      <c r="N14" s="9">
        <v>12057</v>
      </c>
    </row>
    <row r="15" spans="1:14" x14ac:dyDescent="0.3">
      <c r="A15" s="7" t="s">
        <v>23</v>
      </c>
      <c r="B15" s="8">
        <v>757.25</v>
      </c>
      <c r="C15" s="8">
        <v>757.25</v>
      </c>
      <c r="D15" s="8">
        <v>757.25</v>
      </c>
      <c r="E15" s="8">
        <v>863.25</v>
      </c>
      <c r="F15" s="8">
        <v>887.25</v>
      </c>
      <c r="G15" s="8">
        <v>887.25</v>
      </c>
      <c r="H15" s="8">
        <v>927.25</v>
      </c>
      <c r="I15" s="8">
        <v>887.25</v>
      </c>
      <c r="J15" s="8">
        <v>771.25</v>
      </c>
      <c r="K15" s="8">
        <v>709.25</v>
      </c>
      <c r="L15" s="8">
        <v>709.25</v>
      </c>
      <c r="M15" s="8">
        <v>607.25</v>
      </c>
      <c r="N15" s="9">
        <v>9521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120</v>
      </c>
      <c r="C17" s="8">
        <v>120</v>
      </c>
      <c r="D17" s="8">
        <v>120</v>
      </c>
      <c r="E17" s="8">
        <v>123</v>
      </c>
      <c r="F17" s="8">
        <v>123</v>
      </c>
      <c r="G17" s="8">
        <v>123</v>
      </c>
      <c r="H17" s="8">
        <v>123</v>
      </c>
      <c r="I17" s="8">
        <v>123</v>
      </c>
      <c r="J17" s="8">
        <v>123</v>
      </c>
      <c r="K17" s="8">
        <v>123</v>
      </c>
      <c r="L17" s="8">
        <v>123</v>
      </c>
      <c r="M17" s="8">
        <v>123</v>
      </c>
      <c r="N17" s="9">
        <v>1467</v>
      </c>
    </row>
    <row r="18" spans="1:14" x14ac:dyDescent="0.3">
      <c r="A18" s="10" t="s">
        <v>26</v>
      </c>
      <c r="B18" s="11">
        <v>222864.44999999998</v>
      </c>
      <c r="C18" s="11">
        <v>221579.06</v>
      </c>
      <c r="D18" s="11">
        <v>221957.06999999998</v>
      </c>
      <c r="E18" s="11">
        <v>234043.64</v>
      </c>
      <c r="F18" s="11">
        <v>237444.96000000002</v>
      </c>
      <c r="G18" s="11">
        <v>233851.11000000002</v>
      </c>
      <c r="H18" s="11">
        <v>236410.46000000002</v>
      </c>
      <c r="I18" s="11">
        <v>228263.29</v>
      </c>
      <c r="J18" s="11">
        <v>235447.86000000002</v>
      </c>
      <c r="K18" s="11">
        <v>235144.57</v>
      </c>
      <c r="L18" s="11">
        <v>231980.33000000002</v>
      </c>
      <c r="M18" s="11">
        <v>235956.11000000002</v>
      </c>
      <c r="N18" s="11">
        <v>2774942.91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689.5</v>
      </c>
      <c r="C21" s="8">
        <v>1153.78</v>
      </c>
      <c r="D21" s="8">
        <v>1798.87</v>
      </c>
      <c r="E21" s="8">
        <v>2881.02</v>
      </c>
      <c r="F21" s="8">
        <v>2996.95</v>
      </c>
      <c r="G21" s="8">
        <v>4039.99</v>
      </c>
      <c r="H21" s="8">
        <v>3159.49</v>
      </c>
      <c r="I21" s="8">
        <v>2480.35</v>
      </c>
      <c r="J21" s="8">
        <v>21564.69</v>
      </c>
      <c r="K21" s="8">
        <v>34656.76</v>
      </c>
      <c r="L21" s="8">
        <v>17870.849999999999</v>
      </c>
      <c r="M21" s="8">
        <v>8061.88</v>
      </c>
      <c r="N21" s="9">
        <v>101354.13</v>
      </c>
    </row>
    <row r="22" spans="1:14" x14ac:dyDescent="0.3">
      <c r="A22" s="7" t="s">
        <v>28</v>
      </c>
      <c r="B22" s="8">
        <v>3337.13</v>
      </c>
      <c r="C22" s="8">
        <v>5233.32</v>
      </c>
      <c r="D22" s="8">
        <v>3685.77</v>
      </c>
      <c r="E22" s="8">
        <v>7198.43</v>
      </c>
      <c r="F22" s="8">
        <v>5643.44</v>
      </c>
      <c r="G22" s="8">
        <v>8634.7099999999991</v>
      </c>
      <c r="H22" s="8">
        <v>5813.44</v>
      </c>
      <c r="I22" s="8">
        <v>5874.53</v>
      </c>
      <c r="J22" s="8">
        <v>5948.96</v>
      </c>
      <c r="K22" s="8">
        <v>5740.24</v>
      </c>
      <c r="L22" s="8">
        <v>3096.52</v>
      </c>
      <c r="M22" s="8">
        <v>2721.16</v>
      </c>
      <c r="N22" s="9">
        <v>62927.65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1015.45</v>
      </c>
      <c r="C24" s="8">
        <v>521</v>
      </c>
      <c r="D24" s="8">
        <v>3195.43</v>
      </c>
      <c r="E24" s="8">
        <v>835.07</v>
      </c>
      <c r="F24" s="8">
        <v>745.3</v>
      </c>
      <c r="G24" s="8">
        <v>2631.39</v>
      </c>
      <c r="H24" s="8">
        <v>1173.67</v>
      </c>
      <c r="I24" s="8">
        <v>256.7</v>
      </c>
      <c r="J24" s="8">
        <v>2631.39</v>
      </c>
      <c r="K24" s="8">
        <v>1273.67</v>
      </c>
      <c r="L24" s="8">
        <v>1023.8</v>
      </c>
      <c r="M24" s="8">
        <v>3336.29</v>
      </c>
      <c r="N24" s="9">
        <v>18639.16</v>
      </c>
    </row>
    <row r="25" spans="1:14" x14ac:dyDescent="0.3">
      <c r="A25" s="10" t="s">
        <v>30</v>
      </c>
      <c r="B25" s="11">
        <v>5042.08</v>
      </c>
      <c r="C25" s="11">
        <v>6908.0999999999995</v>
      </c>
      <c r="D25" s="11">
        <v>8680.07</v>
      </c>
      <c r="E25" s="11">
        <v>10914.52</v>
      </c>
      <c r="F25" s="11">
        <v>9385.6899999999987</v>
      </c>
      <c r="G25" s="11">
        <v>15306.089999999998</v>
      </c>
      <c r="H25" s="11">
        <v>10146.6</v>
      </c>
      <c r="I25" s="11">
        <v>8611.58</v>
      </c>
      <c r="J25" s="11">
        <v>30145.039999999997</v>
      </c>
      <c r="K25" s="11">
        <v>41670.67</v>
      </c>
      <c r="L25" s="11">
        <v>21991.17</v>
      </c>
      <c r="M25" s="11">
        <v>14119.330000000002</v>
      </c>
      <c r="N25" s="11">
        <v>182920.94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227906.52999999997</v>
      </c>
      <c r="C27" s="9">
        <v>228487.16</v>
      </c>
      <c r="D27" s="9">
        <v>230637.13999999998</v>
      </c>
      <c r="E27" s="9">
        <v>244958.16</v>
      </c>
      <c r="F27" s="9">
        <v>246830.65000000002</v>
      </c>
      <c r="G27" s="9">
        <v>249157.2</v>
      </c>
      <c r="H27" s="9">
        <v>246557.06000000003</v>
      </c>
      <c r="I27" s="9">
        <v>236874.87</v>
      </c>
      <c r="J27" s="9">
        <v>265592.90000000002</v>
      </c>
      <c r="K27" s="9">
        <v>276815.24</v>
      </c>
      <c r="L27" s="9">
        <v>253971.5</v>
      </c>
      <c r="M27" s="9">
        <v>250075.44</v>
      </c>
      <c r="N27" s="9">
        <v>2957863.85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-3320.52</v>
      </c>
      <c r="C31" s="8">
        <v>-3146.24</v>
      </c>
      <c r="D31" s="8">
        <v>-1214.23</v>
      </c>
      <c r="E31" s="8">
        <v>-1236.55</v>
      </c>
      <c r="F31" s="8">
        <v>-584.89</v>
      </c>
      <c r="G31" s="8">
        <v>-1280.3800000000001</v>
      </c>
      <c r="H31" s="8">
        <v>-2865.06</v>
      </c>
      <c r="I31" s="8">
        <v>-831.63</v>
      </c>
      <c r="J31" s="8">
        <v>-821.38</v>
      </c>
      <c r="K31" s="8">
        <v>-561</v>
      </c>
      <c r="L31" s="8">
        <v>-261</v>
      </c>
      <c r="M31" s="8">
        <v>-671</v>
      </c>
      <c r="N31" s="9">
        <v>-16793.88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-202.91</v>
      </c>
      <c r="C33" s="8">
        <v>-228.71</v>
      </c>
      <c r="D33" s="8">
        <v>-179.18</v>
      </c>
      <c r="E33" s="8">
        <v>-242.85</v>
      </c>
      <c r="F33" s="8">
        <v>-238.6</v>
      </c>
      <c r="G33" s="8">
        <v>-254.15</v>
      </c>
      <c r="H33" s="8">
        <v>-249.96</v>
      </c>
      <c r="I33" s="8">
        <v>-265.58999999999997</v>
      </c>
      <c r="J33" s="8">
        <v>-316.33999999999997</v>
      </c>
      <c r="K33" s="8">
        <v>-239.14</v>
      </c>
      <c r="L33" s="8">
        <v>-227.53</v>
      </c>
      <c r="M33" s="8">
        <v>-229.88</v>
      </c>
      <c r="N33" s="9">
        <v>-2874.84</v>
      </c>
    </row>
    <row r="34" spans="1:14" x14ac:dyDescent="0.3">
      <c r="A34" s="14" t="s">
        <v>36</v>
      </c>
      <c r="B34" s="8">
        <v>-343.31</v>
      </c>
      <c r="C34" s="8">
        <v>-411.4</v>
      </c>
      <c r="D34" s="8">
        <v>-91.75</v>
      </c>
      <c r="E34" s="8">
        <v>-325.54000000000002</v>
      </c>
      <c r="F34" s="8">
        <v>-389.17</v>
      </c>
      <c r="G34" s="8">
        <v>-400.64</v>
      </c>
      <c r="H34" s="8">
        <v>-252.74</v>
      </c>
      <c r="I34" s="8">
        <v>-575.15</v>
      </c>
      <c r="J34" s="8">
        <v>-251.95</v>
      </c>
      <c r="K34" s="8">
        <v>-193.28</v>
      </c>
      <c r="L34" s="8">
        <v>-795.72</v>
      </c>
      <c r="M34" s="8">
        <v>-190.94</v>
      </c>
      <c r="N34" s="9">
        <v>-4221.59</v>
      </c>
    </row>
    <row r="35" spans="1:14" x14ac:dyDescent="0.3">
      <c r="A35" s="14" t="s">
        <v>37</v>
      </c>
      <c r="B35" s="11">
        <v>-3866.74</v>
      </c>
      <c r="C35" s="11">
        <v>-3786.35</v>
      </c>
      <c r="D35" s="11">
        <v>-1485.16</v>
      </c>
      <c r="E35" s="11">
        <v>-1804.9399999999998</v>
      </c>
      <c r="F35" s="11">
        <v>-1212.6600000000001</v>
      </c>
      <c r="G35" s="11">
        <v>-1935.17</v>
      </c>
      <c r="H35" s="11">
        <v>-3367.76</v>
      </c>
      <c r="I35" s="11">
        <v>-1672.37</v>
      </c>
      <c r="J35" s="11">
        <v>-1389.67</v>
      </c>
      <c r="K35" s="11">
        <v>-993.42</v>
      </c>
      <c r="L35" s="11">
        <v>-1284.25</v>
      </c>
      <c r="M35" s="11">
        <v>-1091.82</v>
      </c>
      <c r="N35" s="11">
        <v>-23890.31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224039.78999999998</v>
      </c>
      <c r="C37" s="11">
        <v>224700.81</v>
      </c>
      <c r="D37" s="11">
        <v>229151.97999999998</v>
      </c>
      <c r="E37" s="11">
        <v>243153.22</v>
      </c>
      <c r="F37" s="11">
        <v>245617.99000000002</v>
      </c>
      <c r="G37" s="11">
        <v>247222.03</v>
      </c>
      <c r="H37" s="11">
        <v>243189.30000000002</v>
      </c>
      <c r="I37" s="11">
        <v>235202.5</v>
      </c>
      <c r="J37" s="11">
        <v>264203.23000000004</v>
      </c>
      <c r="K37" s="11">
        <v>275821.82</v>
      </c>
      <c r="L37" s="11">
        <v>252687.25</v>
      </c>
      <c r="M37" s="11">
        <v>248983.62</v>
      </c>
      <c r="N37" s="11">
        <v>2933973.54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1020</v>
      </c>
      <c r="C42" s="8">
        <v>225</v>
      </c>
      <c r="D42" s="8">
        <v>0</v>
      </c>
      <c r="E42" s="8">
        <v>0</v>
      </c>
      <c r="F42" s="8">
        <v>1650</v>
      </c>
      <c r="G42" s="8">
        <v>1200</v>
      </c>
      <c r="H42" s="8">
        <v>1738.75</v>
      </c>
      <c r="I42" s="8">
        <v>225</v>
      </c>
      <c r="J42" s="8">
        <v>475</v>
      </c>
      <c r="K42" s="8">
        <v>2437.5100000000002</v>
      </c>
      <c r="L42" s="8">
        <v>225</v>
      </c>
      <c r="M42" s="8">
        <v>0</v>
      </c>
      <c r="N42" s="9">
        <v>9196.26</v>
      </c>
    </row>
    <row r="43" spans="1:14" x14ac:dyDescent="0.3">
      <c r="A43" s="7" t="s">
        <v>41</v>
      </c>
      <c r="B43" s="8">
        <v>5300</v>
      </c>
      <c r="C43" s="8">
        <v>3150</v>
      </c>
      <c r="D43" s="8">
        <v>2250</v>
      </c>
      <c r="E43" s="8">
        <v>4420</v>
      </c>
      <c r="F43" s="8">
        <v>5560</v>
      </c>
      <c r="G43" s="8">
        <v>4625</v>
      </c>
      <c r="H43" s="8">
        <v>6357.5</v>
      </c>
      <c r="I43" s="8">
        <v>9268.18</v>
      </c>
      <c r="J43" s="8">
        <v>6410</v>
      </c>
      <c r="K43" s="8">
        <v>4575</v>
      </c>
      <c r="L43" s="8">
        <v>7570.36</v>
      </c>
      <c r="M43" s="8">
        <v>6601</v>
      </c>
      <c r="N43" s="9">
        <v>66087.039999999994</v>
      </c>
    </row>
    <row r="44" spans="1:14" x14ac:dyDescent="0.3">
      <c r="A44" s="14" t="s">
        <v>42</v>
      </c>
      <c r="B44" s="8">
        <v>5212.5</v>
      </c>
      <c r="C44" s="8">
        <v>2665</v>
      </c>
      <c r="D44" s="8">
        <v>4640</v>
      </c>
      <c r="E44" s="8">
        <v>11555.25</v>
      </c>
      <c r="F44" s="8">
        <v>37355</v>
      </c>
      <c r="G44" s="8">
        <v>17163.77</v>
      </c>
      <c r="H44" s="8">
        <v>31427.82</v>
      </c>
      <c r="I44" s="8">
        <v>24378.75</v>
      </c>
      <c r="J44" s="8">
        <v>19169.25</v>
      </c>
      <c r="K44" s="8">
        <v>16780</v>
      </c>
      <c r="L44" s="8">
        <v>9830</v>
      </c>
      <c r="M44" s="8">
        <v>5640</v>
      </c>
      <c r="N44" s="9">
        <v>185817.34</v>
      </c>
    </row>
    <row r="45" spans="1:14" x14ac:dyDescent="0.3">
      <c r="A45" s="14" t="s">
        <v>43</v>
      </c>
      <c r="B45" s="8">
        <v>28006.47</v>
      </c>
      <c r="C45" s="8">
        <v>23183.01</v>
      </c>
      <c r="D45" s="8">
        <v>47415.28</v>
      </c>
      <c r="E45" s="8">
        <v>82165.16</v>
      </c>
      <c r="F45" s="8">
        <v>98986.82</v>
      </c>
      <c r="G45" s="8">
        <v>61742.02</v>
      </c>
      <c r="H45" s="8">
        <v>54344.44</v>
      </c>
      <c r="I45" s="8">
        <v>122075.67</v>
      </c>
      <c r="J45" s="8">
        <v>44767.17</v>
      </c>
      <c r="K45" s="8">
        <v>47568.37</v>
      </c>
      <c r="L45" s="8">
        <v>40572.379999999997</v>
      </c>
      <c r="M45" s="8">
        <v>48622.62</v>
      </c>
      <c r="N45" s="9">
        <v>699449.41</v>
      </c>
    </row>
    <row r="46" spans="1:14" x14ac:dyDescent="0.3">
      <c r="A46" s="14" t="s">
        <v>44</v>
      </c>
      <c r="B46" s="8">
        <v>3457</v>
      </c>
      <c r="C46" s="8">
        <v>9147.18</v>
      </c>
      <c r="D46" s="8">
        <v>4670</v>
      </c>
      <c r="E46" s="8">
        <v>6174.51</v>
      </c>
      <c r="F46" s="8">
        <v>2627.93</v>
      </c>
      <c r="G46" s="8">
        <v>1921.5</v>
      </c>
      <c r="H46" s="8">
        <v>7225.36</v>
      </c>
      <c r="I46" s="8">
        <v>7796.1</v>
      </c>
      <c r="J46" s="8">
        <v>7434.15</v>
      </c>
      <c r="K46" s="8">
        <v>5927.7</v>
      </c>
      <c r="L46" s="8">
        <v>959.6</v>
      </c>
      <c r="M46" s="8">
        <v>1028.79</v>
      </c>
      <c r="N46" s="9">
        <v>58369.82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42995.97</v>
      </c>
      <c r="C48" s="15">
        <v>38370.19</v>
      </c>
      <c r="D48" s="15">
        <v>58975.28</v>
      </c>
      <c r="E48" s="15">
        <v>104314.92</v>
      </c>
      <c r="F48" s="15">
        <v>146179.75</v>
      </c>
      <c r="G48" s="15">
        <v>86652.29</v>
      </c>
      <c r="H48" s="15">
        <v>101093.87000000001</v>
      </c>
      <c r="I48" s="15">
        <v>163743.70000000001</v>
      </c>
      <c r="J48" s="15">
        <v>78255.569999999992</v>
      </c>
      <c r="K48" s="15">
        <v>77288.58</v>
      </c>
      <c r="L48" s="15">
        <v>59157.34</v>
      </c>
      <c r="M48" s="15">
        <v>61892.41</v>
      </c>
      <c r="N48" s="11">
        <v>1018919.87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267035.76</v>
      </c>
      <c r="C50" s="16">
        <v>263071</v>
      </c>
      <c r="D50" s="16">
        <v>288127.26</v>
      </c>
      <c r="E50" s="16">
        <v>347468.14</v>
      </c>
      <c r="F50" s="16">
        <v>391797.74</v>
      </c>
      <c r="G50" s="16">
        <v>333874.32</v>
      </c>
      <c r="H50" s="16">
        <v>344283.17000000004</v>
      </c>
      <c r="I50" s="16">
        <v>398946.2</v>
      </c>
      <c r="J50" s="16">
        <v>342458.80000000005</v>
      </c>
      <c r="K50" s="16">
        <v>353110.4</v>
      </c>
      <c r="L50" s="16">
        <v>311844.58999999997</v>
      </c>
      <c r="M50" s="16">
        <v>310876.03000000003</v>
      </c>
      <c r="N50" s="16">
        <v>3952893.41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267035.76</v>
      </c>
      <c r="C64" s="11">
        <v>263071</v>
      </c>
      <c r="D64" s="11">
        <v>288127.26</v>
      </c>
      <c r="E64" s="11">
        <v>347468.14</v>
      </c>
      <c r="F64" s="11">
        <v>391797.74</v>
      </c>
      <c r="G64" s="11">
        <v>333874.32</v>
      </c>
      <c r="H64" s="11">
        <v>344283.17000000004</v>
      </c>
      <c r="I64" s="11">
        <v>398946.2</v>
      </c>
      <c r="J64" s="11">
        <v>342458.80000000005</v>
      </c>
      <c r="K64" s="11">
        <v>353110.4</v>
      </c>
      <c r="L64" s="11">
        <v>311844.58999999997</v>
      </c>
      <c r="M64" s="11">
        <v>310876.03000000003</v>
      </c>
      <c r="N64" s="11">
        <v>3952893.41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10504.69</v>
      </c>
      <c r="C73" s="8">
        <v>9591.2099999999991</v>
      </c>
      <c r="D73" s="8">
        <v>9591.23</v>
      </c>
      <c r="E73" s="8">
        <v>10130.44</v>
      </c>
      <c r="F73" s="8">
        <v>12804.69</v>
      </c>
      <c r="G73" s="8">
        <v>9502.52</v>
      </c>
      <c r="H73" s="8">
        <v>10927.89</v>
      </c>
      <c r="I73" s="8">
        <v>10452.77</v>
      </c>
      <c r="J73" s="8">
        <v>9977.64</v>
      </c>
      <c r="K73" s="8">
        <v>10927.9</v>
      </c>
      <c r="L73" s="8">
        <v>9977.64</v>
      </c>
      <c r="M73" s="8">
        <v>10452.77</v>
      </c>
      <c r="N73" s="9">
        <v>124841.39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10504.69</v>
      </c>
      <c r="C76" s="11">
        <v>9591.2099999999991</v>
      </c>
      <c r="D76" s="11">
        <v>9591.23</v>
      </c>
      <c r="E76" s="11">
        <v>10130.44</v>
      </c>
      <c r="F76" s="11">
        <v>12804.69</v>
      </c>
      <c r="G76" s="11">
        <v>9502.52</v>
      </c>
      <c r="H76" s="11">
        <v>10927.89</v>
      </c>
      <c r="I76" s="11">
        <v>10452.77</v>
      </c>
      <c r="J76" s="11">
        <v>9977.64</v>
      </c>
      <c r="K76" s="11">
        <v>10927.9</v>
      </c>
      <c r="L76" s="11">
        <v>9977.64</v>
      </c>
      <c r="M76" s="11">
        <v>10452.77</v>
      </c>
      <c r="N76" s="11">
        <v>124841.39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340</v>
      </c>
      <c r="C78" s="8">
        <v>611.58000000000004</v>
      </c>
      <c r="D78" s="8">
        <v>510</v>
      </c>
      <c r="E78" s="8">
        <v>518.07000000000005</v>
      </c>
      <c r="F78" s="8">
        <v>340</v>
      </c>
      <c r="G78" s="8">
        <v>255</v>
      </c>
      <c r="H78" s="8">
        <v>340</v>
      </c>
      <c r="I78" s="8">
        <v>850</v>
      </c>
      <c r="J78" s="8">
        <v>680</v>
      </c>
      <c r="K78" s="8">
        <v>1016.43</v>
      </c>
      <c r="L78" s="8">
        <v>1258.44</v>
      </c>
      <c r="M78" s="8">
        <v>340</v>
      </c>
      <c r="N78" s="9">
        <v>7059.52</v>
      </c>
    </row>
    <row r="79" spans="1:14" x14ac:dyDescent="0.3">
      <c r="A79" s="14" t="s">
        <v>63</v>
      </c>
      <c r="B79" s="8">
        <v>3545.77</v>
      </c>
      <c r="C79" s="8">
        <v>3545.77</v>
      </c>
      <c r="D79" s="8">
        <v>3545.77</v>
      </c>
      <c r="E79" s="8">
        <v>3545.77</v>
      </c>
      <c r="F79" s="8">
        <v>3545.77</v>
      </c>
      <c r="G79" s="8">
        <v>3545.77</v>
      </c>
      <c r="H79" s="8">
        <v>3545.77</v>
      </c>
      <c r="I79" s="8">
        <v>3545.77</v>
      </c>
      <c r="J79" s="8">
        <v>3545.77</v>
      </c>
      <c r="K79" s="8">
        <v>3545.77</v>
      </c>
      <c r="L79" s="8">
        <v>3545.77</v>
      </c>
      <c r="M79" s="8">
        <v>3545.77</v>
      </c>
      <c r="N79" s="9">
        <v>42549.24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3885.77</v>
      </c>
      <c r="C81" s="11">
        <v>4157.3500000000004</v>
      </c>
      <c r="D81" s="11">
        <v>4055.77</v>
      </c>
      <c r="E81" s="11">
        <v>4063.84</v>
      </c>
      <c r="F81" s="11">
        <v>3885.77</v>
      </c>
      <c r="G81" s="11">
        <v>3800.77</v>
      </c>
      <c r="H81" s="11">
        <v>3885.77</v>
      </c>
      <c r="I81" s="11">
        <v>4395.7700000000004</v>
      </c>
      <c r="J81" s="11">
        <v>4225.7700000000004</v>
      </c>
      <c r="K81" s="11">
        <v>4562.2</v>
      </c>
      <c r="L81" s="11">
        <v>4804.21</v>
      </c>
      <c r="M81" s="11">
        <v>3885.77</v>
      </c>
      <c r="N81" s="11">
        <v>49608.759999999995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4982.97</v>
      </c>
      <c r="C83" s="8">
        <v>6594.18</v>
      </c>
      <c r="D83" s="8">
        <v>5557.1</v>
      </c>
      <c r="E83" s="8">
        <v>4273.38</v>
      </c>
      <c r="F83" s="8">
        <v>5514.84</v>
      </c>
      <c r="G83" s="8">
        <v>5655.6</v>
      </c>
      <c r="H83" s="8">
        <v>7849.97</v>
      </c>
      <c r="I83" s="8">
        <v>7930.37</v>
      </c>
      <c r="J83" s="8">
        <v>5828.48</v>
      </c>
      <c r="K83" s="8">
        <v>6220.75</v>
      </c>
      <c r="L83" s="8">
        <v>4543.1899999999996</v>
      </c>
      <c r="M83" s="8">
        <v>5253.06</v>
      </c>
      <c r="N83" s="9">
        <v>70203.89</v>
      </c>
    </row>
    <row r="84" spans="1:14" x14ac:dyDescent="0.3">
      <c r="A84" s="14" t="s">
        <v>66</v>
      </c>
      <c r="B84" s="8">
        <v>13.6</v>
      </c>
      <c r="C84" s="8">
        <v>1057.56</v>
      </c>
      <c r="D84" s="8">
        <v>25.03</v>
      </c>
      <c r="E84" s="8">
        <v>406.64</v>
      </c>
      <c r="F84" s="8">
        <v>13.6</v>
      </c>
      <c r="G84" s="8">
        <v>10.199999999999999</v>
      </c>
      <c r="H84" s="8">
        <v>522.71</v>
      </c>
      <c r="I84" s="8">
        <v>66</v>
      </c>
      <c r="J84" s="8">
        <v>27.2</v>
      </c>
      <c r="K84" s="8">
        <v>718.04</v>
      </c>
      <c r="L84" s="8">
        <v>94.33</v>
      </c>
      <c r="M84" s="8">
        <v>13.6</v>
      </c>
      <c r="N84" s="9">
        <v>2968.51</v>
      </c>
    </row>
    <row r="85" spans="1:14" x14ac:dyDescent="0.3">
      <c r="A85" s="14" t="s">
        <v>67</v>
      </c>
      <c r="B85" s="8">
        <v>0</v>
      </c>
      <c r="C85" s="8">
        <v>0</v>
      </c>
      <c r="D85" s="8">
        <v>84.1</v>
      </c>
      <c r="E85" s="8">
        <v>219.38</v>
      </c>
      <c r="F85" s="8">
        <v>95.71</v>
      </c>
      <c r="G85" s="8">
        <v>314.29000000000002</v>
      </c>
      <c r="H85" s="8">
        <v>424.06</v>
      </c>
      <c r="I85" s="8">
        <v>492.37</v>
      </c>
      <c r="J85" s="8">
        <v>129.31</v>
      </c>
      <c r="K85" s="8">
        <v>360</v>
      </c>
      <c r="L85" s="8">
        <v>0</v>
      </c>
      <c r="M85" s="8">
        <v>37.03</v>
      </c>
      <c r="N85" s="9">
        <v>2156.25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411.94</v>
      </c>
      <c r="H86" s="8">
        <v>244.23</v>
      </c>
      <c r="I86" s="8">
        <v>-516.75</v>
      </c>
      <c r="J86" s="8">
        <v>-107.25</v>
      </c>
      <c r="K86" s="8">
        <v>0</v>
      </c>
      <c r="L86" s="8">
        <v>1050.71</v>
      </c>
      <c r="M86" s="8">
        <v>649.19000000000005</v>
      </c>
      <c r="N86" s="9">
        <v>1732.07</v>
      </c>
    </row>
    <row r="87" spans="1:14" x14ac:dyDescent="0.3">
      <c r="A87" s="10" t="s">
        <v>69</v>
      </c>
      <c r="B87" s="11">
        <v>4996.5700000000006</v>
      </c>
      <c r="C87" s="11">
        <v>7651.74</v>
      </c>
      <c r="D87" s="11">
        <v>5666.2300000000005</v>
      </c>
      <c r="E87" s="11">
        <v>4899.4000000000005</v>
      </c>
      <c r="F87" s="11">
        <v>5624.1500000000005</v>
      </c>
      <c r="G87" s="11">
        <v>6392.03</v>
      </c>
      <c r="H87" s="11">
        <v>9040.9699999999993</v>
      </c>
      <c r="I87" s="11">
        <v>7971.99</v>
      </c>
      <c r="J87" s="11">
        <v>5877.74</v>
      </c>
      <c r="K87" s="11">
        <v>7298.79</v>
      </c>
      <c r="L87" s="11">
        <v>5688.23</v>
      </c>
      <c r="M87" s="11">
        <v>5952.880000000001</v>
      </c>
      <c r="N87" s="11">
        <v>77060.72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19387.030000000002</v>
      </c>
      <c r="C89" s="16">
        <v>21400.3</v>
      </c>
      <c r="D89" s="16">
        <v>19313.23</v>
      </c>
      <c r="E89" s="16">
        <v>19093.68</v>
      </c>
      <c r="F89" s="16">
        <v>22314.61</v>
      </c>
      <c r="G89" s="16">
        <v>19695.32</v>
      </c>
      <c r="H89" s="16">
        <v>23854.629999999997</v>
      </c>
      <c r="I89" s="16">
        <v>22820.53</v>
      </c>
      <c r="J89" s="16">
        <v>20081.150000000001</v>
      </c>
      <c r="K89" s="16">
        <v>22788.89</v>
      </c>
      <c r="L89" s="16">
        <v>20470.079999999998</v>
      </c>
      <c r="M89" s="16">
        <v>20291.420000000002</v>
      </c>
      <c r="N89" s="16">
        <v>251510.87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224.21</v>
      </c>
      <c r="M93" s="8">
        <v>224.21</v>
      </c>
      <c r="N93" s="9">
        <v>448.42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2813.53</v>
      </c>
      <c r="C96" s="8">
        <v>5305.92</v>
      </c>
      <c r="D96" s="8">
        <v>1790.64</v>
      </c>
      <c r="E96" s="8">
        <v>5331.7</v>
      </c>
      <c r="F96" s="8">
        <v>8367.68</v>
      </c>
      <c r="G96" s="8">
        <v>3044.22</v>
      </c>
      <c r="H96" s="8">
        <v>5109.42</v>
      </c>
      <c r="I96" s="8">
        <v>1469.54</v>
      </c>
      <c r="J96" s="8">
        <v>3555.08</v>
      </c>
      <c r="K96" s="8">
        <v>9339.74</v>
      </c>
      <c r="L96" s="8">
        <v>7003.13</v>
      </c>
      <c r="M96" s="8">
        <v>5178.7299999999996</v>
      </c>
      <c r="N96" s="9">
        <v>58309.33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2813.53</v>
      </c>
      <c r="C98" s="11">
        <v>5305.92</v>
      </c>
      <c r="D98" s="11">
        <v>1790.64</v>
      </c>
      <c r="E98" s="11">
        <v>5331.7</v>
      </c>
      <c r="F98" s="11">
        <v>8367.68</v>
      </c>
      <c r="G98" s="11">
        <v>3044.22</v>
      </c>
      <c r="H98" s="11">
        <v>5109.42</v>
      </c>
      <c r="I98" s="11">
        <v>1469.54</v>
      </c>
      <c r="J98" s="11">
        <v>3555.08</v>
      </c>
      <c r="K98" s="11">
        <v>9339.74</v>
      </c>
      <c r="L98" s="11">
        <v>7227.34</v>
      </c>
      <c r="M98" s="11">
        <v>5402.94</v>
      </c>
      <c r="N98" s="11">
        <v>58757.75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61104.73</v>
      </c>
      <c r="C100" s="8">
        <v>56370.6</v>
      </c>
      <c r="D100" s="8">
        <v>60358.05</v>
      </c>
      <c r="E100" s="8">
        <v>59896.01</v>
      </c>
      <c r="F100" s="8">
        <v>68182.39</v>
      </c>
      <c r="G100" s="8">
        <v>56766.33</v>
      </c>
      <c r="H100" s="8">
        <v>65467.75</v>
      </c>
      <c r="I100" s="8">
        <v>66414.880000000005</v>
      </c>
      <c r="J100" s="8">
        <v>62720.39</v>
      </c>
      <c r="K100" s="8">
        <v>66348.100000000006</v>
      </c>
      <c r="L100" s="8">
        <v>61058.75</v>
      </c>
      <c r="M100" s="8">
        <v>67147.48</v>
      </c>
      <c r="N100" s="9">
        <v>751835.46</v>
      </c>
    </row>
    <row r="101" spans="1:14" x14ac:dyDescent="0.3">
      <c r="A101" s="14" t="s">
        <v>78</v>
      </c>
      <c r="B101" s="8">
        <v>15422.6</v>
      </c>
      <c r="C101" s="8">
        <v>12566.41</v>
      </c>
      <c r="D101" s="8">
        <v>20084.689999999999</v>
      </c>
      <c r="E101" s="8">
        <v>19706.77</v>
      </c>
      <c r="F101" s="8">
        <v>31441.9</v>
      </c>
      <c r="G101" s="8">
        <v>24815.74</v>
      </c>
      <c r="H101" s="8">
        <v>31281.16</v>
      </c>
      <c r="I101" s="8">
        <v>35097.53</v>
      </c>
      <c r="J101" s="8">
        <v>35021.75</v>
      </c>
      <c r="K101" s="8">
        <v>24287.34</v>
      </c>
      <c r="L101" s="8">
        <v>21685.08</v>
      </c>
      <c r="M101" s="8">
        <v>22803.03</v>
      </c>
      <c r="N101" s="9">
        <v>294214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901.73</v>
      </c>
      <c r="C103" s="8">
        <v>1293.53</v>
      </c>
      <c r="D103" s="8">
        <v>1004.38</v>
      </c>
      <c r="E103" s="8">
        <v>1211.18</v>
      </c>
      <c r="F103" s="8">
        <v>1370.22</v>
      </c>
      <c r="G103" s="8">
        <v>2081.4899999999998</v>
      </c>
      <c r="H103" s="8">
        <v>1975.06</v>
      </c>
      <c r="I103" s="8">
        <v>1914.03</v>
      </c>
      <c r="J103" s="8">
        <v>1270.6400000000001</v>
      </c>
      <c r="K103" s="8">
        <v>1733.19</v>
      </c>
      <c r="L103" s="8">
        <v>1523.26</v>
      </c>
      <c r="M103" s="8">
        <v>1471.87</v>
      </c>
      <c r="N103" s="9">
        <v>17750.580000000002</v>
      </c>
    </row>
    <row r="104" spans="1:14" x14ac:dyDescent="0.3">
      <c r="A104" s="14" t="s">
        <v>80</v>
      </c>
      <c r="B104" s="8">
        <v>2321.98</v>
      </c>
      <c r="C104" s="8">
        <v>3117.21</v>
      </c>
      <c r="D104" s="8">
        <v>3739.72</v>
      </c>
      <c r="E104" s="8">
        <v>3382.45</v>
      </c>
      <c r="F104" s="8">
        <v>900.11</v>
      </c>
      <c r="G104" s="8">
        <v>2382.5100000000002</v>
      </c>
      <c r="H104" s="8">
        <v>2940.13</v>
      </c>
      <c r="I104" s="8">
        <v>5443.4</v>
      </c>
      <c r="J104" s="8">
        <v>2466.23</v>
      </c>
      <c r="K104" s="8">
        <v>4584.8599999999997</v>
      </c>
      <c r="L104" s="8">
        <v>3474.69</v>
      </c>
      <c r="M104" s="8">
        <v>2452.61</v>
      </c>
      <c r="N104" s="9">
        <v>37205.9</v>
      </c>
    </row>
    <row r="105" spans="1:14" x14ac:dyDescent="0.3">
      <c r="A105" s="10" t="s">
        <v>81</v>
      </c>
      <c r="B105" s="11">
        <v>79751.039999999994</v>
      </c>
      <c r="C105" s="11">
        <v>73347.75</v>
      </c>
      <c r="D105" s="11">
        <v>85186.840000000011</v>
      </c>
      <c r="E105" s="11">
        <v>84196.409999999989</v>
      </c>
      <c r="F105" s="11">
        <v>101894.62000000001</v>
      </c>
      <c r="G105" s="11">
        <v>86046.07</v>
      </c>
      <c r="H105" s="11">
        <v>101664.1</v>
      </c>
      <c r="I105" s="11">
        <v>108869.84</v>
      </c>
      <c r="J105" s="11">
        <v>101479.01</v>
      </c>
      <c r="K105" s="11">
        <v>96953.49</v>
      </c>
      <c r="L105" s="11">
        <v>87741.78</v>
      </c>
      <c r="M105" s="11">
        <v>93874.989999999991</v>
      </c>
      <c r="N105" s="11">
        <v>1101005.94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5750</v>
      </c>
      <c r="C107" s="8">
        <v>5250</v>
      </c>
      <c r="D107" s="8">
        <v>5250</v>
      </c>
      <c r="E107" s="8">
        <v>5510</v>
      </c>
      <c r="F107" s="8">
        <v>6065</v>
      </c>
      <c r="G107" s="8">
        <v>4845</v>
      </c>
      <c r="H107" s="8">
        <v>5865</v>
      </c>
      <c r="I107" s="8">
        <v>5610</v>
      </c>
      <c r="J107" s="8">
        <v>5355</v>
      </c>
      <c r="K107" s="8">
        <v>5865</v>
      </c>
      <c r="L107" s="8">
        <v>5355</v>
      </c>
      <c r="M107" s="8">
        <v>5610</v>
      </c>
      <c r="N107" s="9">
        <v>66330</v>
      </c>
    </row>
    <row r="108" spans="1:14" x14ac:dyDescent="0.3">
      <c r="A108" s="14" t="s">
        <v>83</v>
      </c>
      <c r="B108" s="8">
        <v>1354.17</v>
      </c>
      <c r="C108" s="8">
        <v>1354.17</v>
      </c>
      <c r="D108" s="8">
        <v>1354.17</v>
      </c>
      <c r="E108" s="8">
        <v>1354.17</v>
      </c>
      <c r="F108" s="8">
        <v>1354.17</v>
      </c>
      <c r="G108" s="8">
        <v>1354.17</v>
      </c>
      <c r="H108" s="8">
        <v>1354.17</v>
      </c>
      <c r="I108" s="8">
        <v>1354.17</v>
      </c>
      <c r="J108" s="8">
        <v>1354.17</v>
      </c>
      <c r="K108" s="8">
        <v>1354.17</v>
      </c>
      <c r="L108" s="8">
        <v>1354.17</v>
      </c>
      <c r="M108" s="8">
        <v>1354.17</v>
      </c>
      <c r="N108" s="9">
        <v>16250.04</v>
      </c>
    </row>
    <row r="109" spans="1:14" x14ac:dyDescent="0.3">
      <c r="A109" s="10" t="s">
        <v>84</v>
      </c>
      <c r="B109" s="11">
        <v>86855.209999999992</v>
      </c>
      <c r="C109" s="11">
        <v>79951.92</v>
      </c>
      <c r="D109" s="11">
        <v>91791.010000000009</v>
      </c>
      <c r="E109" s="11">
        <v>91060.579999999987</v>
      </c>
      <c r="F109" s="11">
        <v>109313.79000000001</v>
      </c>
      <c r="G109" s="11">
        <v>92245.24</v>
      </c>
      <c r="H109" s="11">
        <v>108883.27</v>
      </c>
      <c r="I109" s="11">
        <v>115834.01</v>
      </c>
      <c r="J109" s="11">
        <v>108188.18</v>
      </c>
      <c r="K109" s="11">
        <v>104172.66</v>
      </c>
      <c r="L109" s="11">
        <v>94450.95</v>
      </c>
      <c r="M109" s="11">
        <v>100839.15999999999</v>
      </c>
      <c r="N109" s="11">
        <v>1183585.98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109055.76999999999</v>
      </c>
      <c r="C111" s="20">
        <v>106658.14</v>
      </c>
      <c r="D111" s="20">
        <v>112894.88</v>
      </c>
      <c r="E111" s="20">
        <v>115485.95999999999</v>
      </c>
      <c r="F111" s="20">
        <v>139996.08000000002</v>
      </c>
      <c r="G111" s="20">
        <v>114984.78</v>
      </c>
      <c r="H111" s="20">
        <v>137847.32</v>
      </c>
      <c r="I111" s="20">
        <v>140124.07999999999</v>
      </c>
      <c r="J111" s="20">
        <v>131824.41</v>
      </c>
      <c r="K111" s="20">
        <v>136301.29</v>
      </c>
      <c r="L111" s="20">
        <v>122148.37</v>
      </c>
      <c r="M111" s="20">
        <v>126533.51999999999</v>
      </c>
      <c r="N111" s="20">
        <v>1493854.6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8448.2800000000007</v>
      </c>
      <c r="C115" s="8">
        <v>9234.77</v>
      </c>
      <c r="D115" s="8">
        <v>7443.51</v>
      </c>
      <c r="E115" s="8">
        <v>8503.52</v>
      </c>
      <c r="F115" s="8">
        <v>8784.49</v>
      </c>
      <c r="G115" s="8">
        <v>8541.65</v>
      </c>
      <c r="H115" s="8">
        <v>9663.69</v>
      </c>
      <c r="I115" s="8">
        <v>9756.5300000000007</v>
      </c>
      <c r="J115" s="8">
        <v>7132.31</v>
      </c>
      <c r="K115" s="8">
        <v>7128.98</v>
      </c>
      <c r="L115" s="8">
        <v>5777.18</v>
      </c>
      <c r="M115" s="8">
        <v>4741.3500000000004</v>
      </c>
      <c r="N115" s="9">
        <v>95156.26</v>
      </c>
    </row>
    <row r="116" spans="1:14" x14ac:dyDescent="0.3">
      <c r="A116" s="14" t="s">
        <v>88</v>
      </c>
      <c r="B116" s="8">
        <v>5632.09</v>
      </c>
      <c r="C116" s="8">
        <v>7681.41</v>
      </c>
      <c r="D116" s="8">
        <v>6436.26</v>
      </c>
      <c r="E116" s="8">
        <v>6580.74</v>
      </c>
      <c r="F116" s="8">
        <v>6291.85</v>
      </c>
      <c r="G116" s="8">
        <v>5919.31</v>
      </c>
      <c r="H116" s="8">
        <v>6703.05</v>
      </c>
      <c r="I116" s="8">
        <v>6509.79</v>
      </c>
      <c r="J116" s="8">
        <v>6496.58</v>
      </c>
      <c r="K116" s="8">
        <v>6843.2</v>
      </c>
      <c r="L116" s="8">
        <v>6762.46</v>
      </c>
      <c r="M116" s="8">
        <v>6586.43</v>
      </c>
      <c r="N116" s="9">
        <v>78443.17</v>
      </c>
    </row>
    <row r="117" spans="1:14" x14ac:dyDescent="0.3">
      <c r="A117" s="14" t="s">
        <v>89</v>
      </c>
      <c r="B117" s="8">
        <v>-264.69</v>
      </c>
      <c r="C117" s="8">
        <v>-269.54000000000002</v>
      </c>
      <c r="D117" s="8">
        <v>-270.38</v>
      </c>
      <c r="E117" s="8">
        <v>-531.49</v>
      </c>
      <c r="F117" s="8">
        <v>-508.76</v>
      </c>
      <c r="G117" s="8">
        <v>-505.13</v>
      </c>
      <c r="H117" s="8">
        <v>-536.33000000000004</v>
      </c>
      <c r="I117" s="8">
        <v>-550.46</v>
      </c>
      <c r="J117" s="8">
        <v>-557.16999999999996</v>
      </c>
      <c r="K117" s="8">
        <v>-555.79</v>
      </c>
      <c r="L117" s="8">
        <v>-574.32000000000005</v>
      </c>
      <c r="M117" s="8">
        <v>-572.11</v>
      </c>
      <c r="N117" s="9">
        <v>-5696.17</v>
      </c>
    </row>
    <row r="118" spans="1:14" x14ac:dyDescent="0.3">
      <c r="A118" s="14" t="s">
        <v>90</v>
      </c>
      <c r="B118" s="8">
        <v>930.92</v>
      </c>
      <c r="C118" s="8">
        <v>989.82</v>
      </c>
      <c r="D118" s="8">
        <v>1177.6199999999999</v>
      </c>
      <c r="E118" s="8">
        <v>2116.16</v>
      </c>
      <c r="F118" s="8">
        <v>585.74</v>
      </c>
      <c r="G118" s="8">
        <v>2790.54</v>
      </c>
      <c r="H118" s="8">
        <v>208.46</v>
      </c>
      <c r="I118" s="8">
        <v>707.07</v>
      </c>
      <c r="J118" s="8">
        <v>1367.14</v>
      </c>
      <c r="K118" s="8">
        <v>1645.6</v>
      </c>
      <c r="L118" s="8">
        <v>1443.76</v>
      </c>
      <c r="M118" s="8">
        <v>1890.96</v>
      </c>
      <c r="N118" s="9">
        <v>15853.79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1257.26</v>
      </c>
      <c r="C120" s="8">
        <v>673.98</v>
      </c>
      <c r="D120" s="8">
        <v>385.04</v>
      </c>
      <c r="E120" s="8">
        <v>967.65</v>
      </c>
      <c r="F120" s="8">
        <v>673.64</v>
      </c>
      <c r="G120" s="8">
        <v>426.66</v>
      </c>
      <c r="H120" s="8">
        <v>1355.03</v>
      </c>
      <c r="I120" s="8">
        <v>475.24</v>
      </c>
      <c r="J120" s="8">
        <v>902.32</v>
      </c>
      <c r="K120" s="8">
        <v>1165.26</v>
      </c>
      <c r="L120" s="8">
        <v>340.95</v>
      </c>
      <c r="M120" s="8">
        <v>564.89</v>
      </c>
      <c r="N120" s="9">
        <v>9187.92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40.56</v>
      </c>
      <c r="E121" s="8">
        <v>40.56</v>
      </c>
      <c r="F121" s="8">
        <v>0</v>
      </c>
      <c r="G121" s="8">
        <v>81.12</v>
      </c>
      <c r="H121" s="8">
        <v>750</v>
      </c>
      <c r="I121" s="8">
        <v>0</v>
      </c>
      <c r="J121" s="8">
        <v>0</v>
      </c>
      <c r="K121" s="8">
        <v>0</v>
      </c>
      <c r="L121" s="8">
        <v>0</v>
      </c>
      <c r="M121" s="8">
        <v>40.56</v>
      </c>
      <c r="N121" s="9">
        <v>952.8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60.7</v>
      </c>
      <c r="F122" s="8">
        <v>0</v>
      </c>
      <c r="G122" s="8">
        <v>256.45999999999998</v>
      </c>
      <c r="H122" s="8">
        <v>48.34</v>
      </c>
      <c r="I122" s="8">
        <v>38.36</v>
      </c>
      <c r="J122" s="8">
        <v>99.07</v>
      </c>
      <c r="K122" s="8">
        <v>0</v>
      </c>
      <c r="L122" s="8">
        <v>0</v>
      </c>
      <c r="M122" s="8">
        <v>83.38</v>
      </c>
      <c r="N122" s="9">
        <v>586.30999999999995</v>
      </c>
    </row>
    <row r="123" spans="1:14" x14ac:dyDescent="0.3">
      <c r="A123" s="14" t="s">
        <v>95</v>
      </c>
      <c r="B123" s="8">
        <v>4.74</v>
      </c>
      <c r="C123" s="8">
        <v>973.46</v>
      </c>
      <c r="D123" s="8">
        <v>1034.47</v>
      </c>
      <c r="E123" s="8">
        <v>353.31</v>
      </c>
      <c r="F123" s="8">
        <v>130.94999999999999</v>
      </c>
      <c r="G123" s="8">
        <v>232.77</v>
      </c>
      <c r="H123" s="8">
        <v>494.51</v>
      </c>
      <c r="I123" s="8">
        <v>1812.34</v>
      </c>
      <c r="J123" s="8">
        <v>203.7</v>
      </c>
      <c r="K123" s="8">
        <v>425.57</v>
      </c>
      <c r="L123" s="8">
        <v>112.5</v>
      </c>
      <c r="M123" s="8">
        <v>2978.99</v>
      </c>
      <c r="N123" s="9">
        <v>8757.31</v>
      </c>
    </row>
    <row r="124" spans="1:14" x14ac:dyDescent="0.3">
      <c r="A124" s="10" t="s">
        <v>96</v>
      </c>
      <c r="B124" s="11">
        <v>16008.6</v>
      </c>
      <c r="C124" s="11">
        <v>19283.899999999998</v>
      </c>
      <c r="D124" s="11">
        <v>16247.080000000002</v>
      </c>
      <c r="E124" s="11">
        <v>18091.150000000005</v>
      </c>
      <c r="F124" s="11">
        <v>15957.91</v>
      </c>
      <c r="G124" s="11">
        <v>17743.379999999997</v>
      </c>
      <c r="H124" s="11">
        <v>18686.75</v>
      </c>
      <c r="I124" s="11">
        <v>18748.870000000003</v>
      </c>
      <c r="J124" s="11">
        <v>15643.949999999999</v>
      </c>
      <c r="K124" s="11">
        <v>16652.82</v>
      </c>
      <c r="L124" s="11">
        <v>13862.53</v>
      </c>
      <c r="M124" s="11">
        <v>16314.449999999999</v>
      </c>
      <c r="N124" s="11">
        <v>203241.38999999998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125064.37</v>
      </c>
      <c r="C126" s="20">
        <v>125942.04</v>
      </c>
      <c r="D126" s="20">
        <v>129141.96</v>
      </c>
      <c r="E126" s="20">
        <v>133577.10999999999</v>
      </c>
      <c r="F126" s="20">
        <v>155953.99000000002</v>
      </c>
      <c r="G126" s="20">
        <v>132728.16</v>
      </c>
      <c r="H126" s="20">
        <v>156534.07</v>
      </c>
      <c r="I126" s="20">
        <v>158872.94999999998</v>
      </c>
      <c r="J126" s="20">
        <v>147468.36000000002</v>
      </c>
      <c r="K126" s="20">
        <v>152954.11000000002</v>
      </c>
      <c r="L126" s="20">
        <v>136010.9</v>
      </c>
      <c r="M126" s="20">
        <v>142847.97</v>
      </c>
      <c r="N126" s="20">
        <v>1697095.99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10357.48</v>
      </c>
      <c r="C130" s="8">
        <v>6227.17</v>
      </c>
      <c r="D130" s="8">
        <v>11567.46</v>
      </c>
      <c r="E130" s="8">
        <v>3341.3</v>
      </c>
      <c r="F130" s="8">
        <v>12533.84</v>
      </c>
      <c r="G130" s="8">
        <v>-2591.5500000000002</v>
      </c>
      <c r="H130" s="8">
        <v>-8916.32</v>
      </c>
      <c r="I130" s="8">
        <v>16912.53</v>
      </c>
      <c r="J130" s="8">
        <v>23358.16</v>
      </c>
      <c r="K130" s="8">
        <v>45193.64</v>
      </c>
      <c r="L130" s="8">
        <v>10166.31</v>
      </c>
      <c r="M130" s="8">
        <v>20307.13</v>
      </c>
      <c r="N130" s="9">
        <v>148457.15</v>
      </c>
    </row>
    <row r="131" spans="1:14" x14ac:dyDescent="0.3">
      <c r="A131" s="14" t="s">
        <v>100</v>
      </c>
      <c r="B131" s="8">
        <v>828.37</v>
      </c>
      <c r="C131" s="8">
        <v>831.02</v>
      </c>
      <c r="D131" s="8">
        <v>1372.69</v>
      </c>
      <c r="E131" s="8">
        <v>1647.37</v>
      </c>
      <c r="F131" s="8">
        <v>986.72</v>
      </c>
      <c r="G131" s="8">
        <v>1587.26</v>
      </c>
      <c r="H131" s="8">
        <v>1162.8800000000001</v>
      </c>
      <c r="I131" s="8">
        <v>2607.09</v>
      </c>
      <c r="J131" s="8">
        <v>1270.54</v>
      </c>
      <c r="K131" s="8">
        <v>1066.3499999999999</v>
      </c>
      <c r="L131" s="8">
        <v>1093.32</v>
      </c>
      <c r="M131" s="8">
        <v>1211.46</v>
      </c>
      <c r="N131" s="9">
        <v>15665.07</v>
      </c>
    </row>
    <row r="132" spans="1:14" x14ac:dyDescent="0.3">
      <c r="A132" s="14" t="s">
        <v>101</v>
      </c>
      <c r="B132" s="8">
        <v>1161.53</v>
      </c>
      <c r="C132" s="8">
        <v>1337.52</v>
      </c>
      <c r="D132" s="8">
        <v>7399.42</v>
      </c>
      <c r="E132" s="8">
        <v>4916.09</v>
      </c>
      <c r="F132" s="8">
        <v>3506.1</v>
      </c>
      <c r="G132" s="8">
        <v>2534.2199999999998</v>
      </c>
      <c r="H132" s="8">
        <v>4760.5600000000004</v>
      </c>
      <c r="I132" s="8">
        <v>4564.6099999999997</v>
      </c>
      <c r="J132" s="8">
        <v>6288.35</v>
      </c>
      <c r="K132" s="8">
        <v>1935.96</v>
      </c>
      <c r="L132" s="8">
        <v>2130.52</v>
      </c>
      <c r="M132" s="8">
        <v>5446.25</v>
      </c>
      <c r="N132" s="9">
        <v>45981.13</v>
      </c>
    </row>
    <row r="133" spans="1:14" x14ac:dyDescent="0.3">
      <c r="A133" s="14" t="s">
        <v>21</v>
      </c>
      <c r="B133" s="8">
        <v>549.24</v>
      </c>
      <c r="C133" s="8">
        <v>1687.16</v>
      </c>
      <c r="D133" s="8">
        <v>1159.77</v>
      </c>
      <c r="E133" s="8">
        <v>77.5</v>
      </c>
      <c r="F133" s="8">
        <v>-298.69</v>
      </c>
      <c r="G133" s="8">
        <v>2868.19</v>
      </c>
      <c r="H133" s="8">
        <v>295.16000000000003</v>
      </c>
      <c r="I133" s="8">
        <v>1270.3699999999999</v>
      </c>
      <c r="J133" s="8">
        <v>3178.66</v>
      </c>
      <c r="K133" s="8">
        <v>2633.63</v>
      </c>
      <c r="L133" s="8">
        <v>365.96</v>
      </c>
      <c r="M133" s="8">
        <v>169.04</v>
      </c>
      <c r="N133" s="9">
        <v>13955.99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12896.62</v>
      </c>
      <c r="C135" s="11">
        <v>10082.870000000001</v>
      </c>
      <c r="D135" s="11">
        <v>21499.34</v>
      </c>
      <c r="E135" s="11">
        <v>9982.26</v>
      </c>
      <c r="F135" s="11">
        <v>16727.97</v>
      </c>
      <c r="G135" s="11">
        <v>4398.12</v>
      </c>
      <c r="H135" s="11">
        <v>-2697.7199999999993</v>
      </c>
      <c r="I135" s="11">
        <v>25354.6</v>
      </c>
      <c r="J135" s="11">
        <v>34095.710000000006</v>
      </c>
      <c r="K135" s="11">
        <v>50829.579999999994</v>
      </c>
      <c r="L135" s="11">
        <v>13756.109999999999</v>
      </c>
      <c r="M135" s="11">
        <v>27133.88</v>
      </c>
      <c r="N135" s="11">
        <v>224059.34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2078.21</v>
      </c>
      <c r="C137" s="8">
        <v>1220.49</v>
      </c>
      <c r="D137" s="8">
        <v>8991.7000000000007</v>
      </c>
      <c r="E137" s="8">
        <v>3833.24</v>
      </c>
      <c r="F137" s="8">
        <v>5381.05</v>
      </c>
      <c r="G137" s="8">
        <v>7787.4</v>
      </c>
      <c r="H137" s="8">
        <v>1897.99</v>
      </c>
      <c r="I137" s="8">
        <v>5389.81</v>
      </c>
      <c r="J137" s="8">
        <v>10154.6</v>
      </c>
      <c r="K137" s="8">
        <v>4622.6099999999997</v>
      </c>
      <c r="L137" s="8">
        <v>5826.83</v>
      </c>
      <c r="M137" s="8">
        <v>3502.87</v>
      </c>
      <c r="N137" s="9">
        <v>60686.8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14974.830000000002</v>
      </c>
      <c r="C139" s="20">
        <v>11303.36</v>
      </c>
      <c r="D139" s="20">
        <v>30491.040000000001</v>
      </c>
      <c r="E139" s="20">
        <v>13815.5</v>
      </c>
      <c r="F139" s="20">
        <v>22109.02</v>
      </c>
      <c r="G139" s="20">
        <v>12185.52</v>
      </c>
      <c r="H139" s="20">
        <v>-799.72999999999934</v>
      </c>
      <c r="I139" s="20">
        <v>30744.41</v>
      </c>
      <c r="J139" s="20">
        <v>44250.310000000005</v>
      </c>
      <c r="K139" s="20">
        <v>55452.189999999995</v>
      </c>
      <c r="L139" s="20">
        <v>19582.939999999999</v>
      </c>
      <c r="M139" s="20">
        <v>30636.75</v>
      </c>
      <c r="N139" s="20">
        <v>284746.14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8060.96</v>
      </c>
      <c r="C143" s="8">
        <v>9149.39</v>
      </c>
      <c r="D143" s="8">
        <v>9398.2800000000007</v>
      </c>
      <c r="E143" s="8">
        <v>11088.06</v>
      </c>
      <c r="F143" s="8">
        <v>11661.78</v>
      </c>
      <c r="G143" s="8">
        <v>11466.91</v>
      </c>
      <c r="H143" s="8">
        <v>11651.06</v>
      </c>
      <c r="I143" s="8">
        <v>12496.64</v>
      </c>
      <c r="J143" s="8">
        <v>11627.88</v>
      </c>
      <c r="K143" s="8">
        <v>13697.99</v>
      </c>
      <c r="L143" s="8">
        <v>10649.59</v>
      </c>
      <c r="M143" s="8">
        <v>9870.4599999999991</v>
      </c>
      <c r="N143" s="9">
        <v>130819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99.9</v>
      </c>
      <c r="C145" s="8">
        <v>160.96</v>
      </c>
      <c r="D145" s="8">
        <v>64</v>
      </c>
      <c r="E145" s="8">
        <v>0</v>
      </c>
      <c r="F145" s="8">
        <v>975.5</v>
      </c>
      <c r="G145" s="8">
        <v>1764.36</v>
      </c>
      <c r="H145" s="8">
        <v>186.96</v>
      </c>
      <c r="I145" s="8">
        <v>0</v>
      </c>
      <c r="J145" s="8">
        <v>348.95</v>
      </c>
      <c r="K145" s="8">
        <v>0</v>
      </c>
      <c r="L145" s="8">
        <v>359.86</v>
      </c>
      <c r="M145" s="8">
        <v>4108.55</v>
      </c>
      <c r="N145" s="9">
        <v>8069.04</v>
      </c>
    </row>
    <row r="146" spans="1:14" x14ac:dyDescent="0.3">
      <c r="A146" s="14" t="s">
        <v>109</v>
      </c>
      <c r="B146" s="8">
        <v>644.08000000000004</v>
      </c>
      <c r="C146" s="8">
        <v>538.75</v>
      </c>
      <c r="D146" s="8">
        <v>493.46</v>
      </c>
      <c r="E146" s="8">
        <v>509.79</v>
      </c>
      <c r="F146" s="8">
        <v>593.74</v>
      </c>
      <c r="G146" s="8">
        <v>444.03</v>
      </c>
      <c r="H146" s="8">
        <v>667.1</v>
      </c>
      <c r="I146" s="8">
        <v>690.41</v>
      </c>
      <c r="J146" s="8">
        <v>519.96</v>
      </c>
      <c r="K146" s="8">
        <v>709.92</v>
      </c>
      <c r="L146" s="8">
        <v>920.54</v>
      </c>
      <c r="M146" s="8">
        <v>206.91</v>
      </c>
      <c r="N146" s="9">
        <v>6938.69</v>
      </c>
    </row>
    <row r="147" spans="1:14" x14ac:dyDescent="0.3">
      <c r="A147" s="14" t="s">
        <v>110</v>
      </c>
      <c r="B147" s="8">
        <v>1421.83</v>
      </c>
      <c r="C147" s="8">
        <v>1717.13</v>
      </c>
      <c r="D147" s="8">
        <v>2729.93</v>
      </c>
      <c r="E147" s="8">
        <v>4442.33</v>
      </c>
      <c r="F147" s="8">
        <v>3018.88</v>
      </c>
      <c r="G147" s="8">
        <v>1824.88</v>
      </c>
      <c r="H147" s="8">
        <v>3148.21</v>
      </c>
      <c r="I147" s="8">
        <v>6311.92</v>
      </c>
      <c r="J147" s="8">
        <v>3051.55</v>
      </c>
      <c r="K147" s="8">
        <v>3899.94</v>
      </c>
      <c r="L147" s="8">
        <v>1443.84</v>
      </c>
      <c r="M147" s="8">
        <v>1031.69</v>
      </c>
      <c r="N147" s="9">
        <v>34042.129999999997</v>
      </c>
    </row>
    <row r="148" spans="1:14" x14ac:dyDescent="0.3">
      <c r="A148" s="10" t="s">
        <v>111</v>
      </c>
      <c r="B148" s="11">
        <v>10226.77</v>
      </c>
      <c r="C148" s="11">
        <v>11566.23</v>
      </c>
      <c r="D148" s="11">
        <v>12685.67</v>
      </c>
      <c r="E148" s="11">
        <v>16040.18</v>
      </c>
      <c r="F148" s="11">
        <v>16249.900000000001</v>
      </c>
      <c r="G148" s="11">
        <v>15500.18</v>
      </c>
      <c r="H148" s="11">
        <v>15653.329999999998</v>
      </c>
      <c r="I148" s="11">
        <v>19498.97</v>
      </c>
      <c r="J148" s="11">
        <v>15548.34</v>
      </c>
      <c r="K148" s="11">
        <v>18307.849999999999</v>
      </c>
      <c r="L148" s="11">
        <v>13373.830000000002</v>
      </c>
      <c r="M148" s="11">
        <v>15217.609999999999</v>
      </c>
      <c r="N148" s="11">
        <v>179868.86000000002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13995.57</v>
      </c>
      <c r="C151" s="8">
        <v>13772.5</v>
      </c>
      <c r="D151" s="8">
        <v>13439</v>
      </c>
      <c r="E151" s="8">
        <v>14845.18</v>
      </c>
      <c r="F151" s="8">
        <v>13368.18</v>
      </c>
      <c r="G151" s="8">
        <v>14154.1</v>
      </c>
      <c r="H151" s="8">
        <v>14154.1</v>
      </c>
      <c r="I151" s="8">
        <v>16062.45</v>
      </c>
      <c r="J151" s="8">
        <v>18707.34</v>
      </c>
      <c r="K151" s="8">
        <v>15069.29</v>
      </c>
      <c r="L151" s="8">
        <v>17292.55</v>
      </c>
      <c r="M151" s="8">
        <v>12493.33</v>
      </c>
      <c r="N151" s="9">
        <v>177353.59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152.91999999999999</v>
      </c>
      <c r="C155" s="8">
        <v>152.91999999999999</v>
      </c>
      <c r="D155" s="8">
        <v>152.91999999999999</v>
      </c>
      <c r="E155" s="8">
        <v>152.91999999999999</v>
      </c>
      <c r="F155" s="8">
        <v>152.91999999999999</v>
      </c>
      <c r="G155" s="8">
        <v>152.91999999999999</v>
      </c>
      <c r="H155" s="8">
        <v>152.91999999999999</v>
      </c>
      <c r="I155" s="8">
        <v>152.91999999999999</v>
      </c>
      <c r="J155" s="8">
        <v>152.91999999999999</v>
      </c>
      <c r="K155" s="8">
        <v>152.91999999999999</v>
      </c>
      <c r="L155" s="8">
        <v>152.91999999999999</v>
      </c>
      <c r="M155" s="8">
        <v>152.91999999999999</v>
      </c>
      <c r="N155" s="9">
        <v>1835.04</v>
      </c>
    </row>
    <row r="156" spans="1:14" x14ac:dyDescent="0.3">
      <c r="A156" s="10" t="s">
        <v>117</v>
      </c>
      <c r="B156" s="11">
        <v>14148.49</v>
      </c>
      <c r="C156" s="11">
        <v>13925.42</v>
      </c>
      <c r="D156" s="11">
        <v>13591.92</v>
      </c>
      <c r="E156" s="11">
        <v>14998.1</v>
      </c>
      <c r="F156" s="11">
        <v>13521.1</v>
      </c>
      <c r="G156" s="11">
        <v>14307.02</v>
      </c>
      <c r="H156" s="11">
        <v>14307.02</v>
      </c>
      <c r="I156" s="11">
        <v>16215.37</v>
      </c>
      <c r="J156" s="11">
        <v>18860.259999999998</v>
      </c>
      <c r="K156" s="11">
        <v>15222.210000000001</v>
      </c>
      <c r="L156" s="11">
        <v>17445.469999999998</v>
      </c>
      <c r="M156" s="11">
        <v>12646.25</v>
      </c>
      <c r="N156" s="11">
        <v>179188.63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24375.260000000002</v>
      </c>
      <c r="C158" s="11">
        <v>25491.65</v>
      </c>
      <c r="D158" s="11">
        <v>26277.59</v>
      </c>
      <c r="E158" s="11">
        <v>31038.28</v>
      </c>
      <c r="F158" s="11">
        <v>29771</v>
      </c>
      <c r="G158" s="11">
        <v>29807.200000000001</v>
      </c>
      <c r="H158" s="11">
        <v>29960.35</v>
      </c>
      <c r="I158" s="11">
        <v>35714.340000000004</v>
      </c>
      <c r="J158" s="11">
        <v>34408.6</v>
      </c>
      <c r="K158" s="11">
        <v>33530.06</v>
      </c>
      <c r="L158" s="11">
        <v>30819.3</v>
      </c>
      <c r="M158" s="11">
        <v>27863.86</v>
      </c>
      <c r="N158" s="11">
        <v>359057.49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-1995.57</v>
      </c>
      <c r="C161" s="8">
        <v>-2115.79</v>
      </c>
      <c r="D161" s="8">
        <v>-2366.9899999999998</v>
      </c>
      <c r="E161" s="8">
        <v>-2223.62</v>
      </c>
      <c r="F161" s="8">
        <v>-2115.7800000000002</v>
      </c>
      <c r="G161" s="8">
        <v>-2180.08</v>
      </c>
      <c r="H161" s="8">
        <v>-2175.81</v>
      </c>
      <c r="I161" s="8">
        <v>-2229.62</v>
      </c>
      <c r="J161" s="8">
        <v>-2301.9899999999998</v>
      </c>
      <c r="K161" s="8">
        <v>-2275.13</v>
      </c>
      <c r="L161" s="8">
        <v>-2231.71</v>
      </c>
      <c r="M161" s="8">
        <v>-2382.83</v>
      </c>
      <c r="N161" s="9">
        <v>-26594.92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22379.690000000002</v>
      </c>
      <c r="C163" s="20">
        <v>23375.86</v>
      </c>
      <c r="D163" s="20">
        <v>23910.6</v>
      </c>
      <c r="E163" s="20">
        <v>28814.66</v>
      </c>
      <c r="F163" s="20">
        <v>27655.22</v>
      </c>
      <c r="G163" s="20">
        <v>27627.120000000003</v>
      </c>
      <c r="H163" s="20">
        <v>27784.539999999997</v>
      </c>
      <c r="I163" s="20">
        <v>33484.720000000001</v>
      </c>
      <c r="J163" s="20">
        <v>32106.61</v>
      </c>
      <c r="K163" s="20">
        <v>31254.929999999997</v>
      </c>
      <c r="L163" s="20">
        <v>28587.59</v>
      </c>
      <c r="M163" s="20">
        <v>25481.03</v>
      </c>
      <c r="N163" s="20">
        <v>332462.57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4578.5</v>
      </c>
      <c r="K167" s="8">
        <v>0</v>
      </c>
      <c r="L167" s="8">
        <v>0</v>
      </c>
      <c r="M167" s="8">
        <v>0</v>
      </c>
      <c r="N167" s="9">
        <v>4578.5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965.5</v>
      </c>
      <c r="C169" s="8">
        <v>965.5</v>
      </c>
      <c r="D169" s="8">
        <v>965.5</v>
      </c>
      <c r="E169" s="8">
        <v>965.5</v>
      </c>
      <c r="F169" s="8">
        <v>965.5</v>
      </c>
      <c r="G169" s="8">
        <v>965.5</v>
      </c>
      <c r="H169" s="8">
        <v>965.5</v>
      </c>
      <c r="I169" s="8">
        <v>965.5</v>
      </c>
      <c r="J169" s="8">
        <v>965.5</v>
      </c>
      <c r="K169" s="8">
        <v>965.5</v>
      </c>
      <c r="L169" s="8">
        <v>965.5</v>
      </c>
      <c r="M169" s="8">
        <v>965.5</v>
      </c>
      <c r="N169" s="9">
        <v>11586</v>
      </c>
    </row>
    <row r="170" spans="1:14" x14ac:dyDescent="0.3">
      <c r="A170" s="14" t="s">
        <v>126</v>
      </c>
      <c r="B170" s="8">
        <v>1166</v>
      </c>
      <c r="C170" s="8">
        <v>1166</v>
      </c>
      <c r="D170" s="8">
        <v>1166</v>
      </c>
      <c r="E170" s="8">
        <v>1166</v>
      </c>
      <c r="F170" s="8">
        <v>1166</v>
      </c>
      <c r="G170" s="8">
        <v>1166</v>
      </c>
      <c r="H170" s="8">
        <v>1166</v>
      </c>
      <c r="I170" s="8">
        <v>1166</v>
      </c>
      <c r="J170" s="8">
        <v>1166</v>
      </c>
      <c r="K170" s="8">
        <v>1166</v>
      </c>
      <c r="L170" s="8">
        <v>1166</v>
      </c>
      <c r="M170" s="8">
        <v>1166</v>
      </c>
      <c r="N170" s="9">
        <v>13992</v>
      </c>
    </row>
    <row r="171" spans="1:14" x14ac:dyDescent="0.3">
      <c r="A171" s="14" t="s">
        <v>127</v>
      </c>
      <c r="B171" s="8">
        <v>1194.4000000000001</v>
      </c>
      <c r="C171" s="8">
        <v>1304.1600000000001</v>
      </c>
      <c r="D171" s="8">
        <v>1111.82</v>
      </c>
      <c r="E171" s="8">
        <v>1236.1500000000001</v>
      </c>
      <c r="F171" s="8">
        <v>1307.1500000000001</v>
      </c>
      <c r="G171" s="8">
        <v>1354.58</v>
      </c>
      <c r="H171" s="8">
        <v>1524.77</v>
      </c>
      <c r="I171" s="8">
        <v>1418.83</v>
      </c>
      <c r="J171" s="8">
        <v>1176.92</v>
      </c>
      <c r="K171" s="8">
        <v>1486.16</v>
      </c>
      <c r="L171" s="8">
        <v>1228.17</v>
      </c>
      <c r="M171" s="8">
        <v>1192.47</v>
      </c>
      <c r="N171" s="9">
        <v>15535.58</v>
      </c>
    </row>
    <row r="172" spans="1:14" x14ac:dyDescent="0.3">
      <c r="A172" s="10" t="s">
        <v>128</v>
      </c>
      <c r="B172" s="11">
        <v>3325.9</v>
      </c>
      <c r="C172" s="11">
        <v>3435.66</v>
      </c>
      <c r="D172" s="11">
        <v>3243.3199999999997</v>
      </c>
      <c r="E172" s="11">
        <v>3367.65</v>
      </c>
      <c r="F172" s="11">
        <v>3438.65</v>
      </c>
      <c r="G172" s="11">
        <v>3486.08</v>
      </c>
      <c r="H172" s="11">
        <v>3656.27</v>
      </c>
      <c r="I172" s="11">
        <v>3550.33</v>
      </c>
      <c r="J172" s="11">
        <v>7886.92</v>
      </c>
      <c r="K172" s="11">
        <v>3617.66</v>
      </c>
      <c r="L172" s="11">
        <v>3359.67</v>
      </c>
      <c r="M172" s="11">
        <v>3323.9700000000003</v>
      </c>
      <c r="N172" s="11">
        <v>45692.08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3325.9</v>
      </c>
      <c r="C176" s="20">
        <v>3435.66</v>
      </c>
      <c r="D176" s="20">
        <v>3243.3199999999997</v>
      </c>
      <c r="E176" s="20">
        <v>3367.65</v>
      </c>
      <c r="F176" s="20">
        <v>3438.65</v>
      </c>
      <c r="G176" s="20">
        <v>3486.08</v>
      </c>
      <c r="H176" s="20">
        <v>3656.27</v>
      </c>
      <c r="I176" s="20">
        <v>3550.33</v>
      </c>
      <c r="J176" s="20">
        <v>7886.92</v>
      </c>
      <c r="K176" s="20">
        <v>3617.66</v>
      </c>
      <c r="L176" s="20">
        <v>3359.67</v>
      </c>
      <c r="M176" s="20">
        <v>3323.9700000000003</v>
      </c>
      <c r="N176" s="20">
        <v>45692.08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3793.58</v>
      </c>
      <c r="C180" s="8">
        <v>2533.8000000000002</v>
      </c>
      <c r="D180" s="8">
        <v>66.83</v>
      </c>
      <c r="E180" s="8">
        <v>4404.6499999999996</v>
      </c>
      <c r="F180" s="8">
        <v>1930.95</v>
      </c>
      <c r="G180" s="8">
        <v>-1687.72</v>
      </c>
      <c r="H180" s="8">
        <v>925.22</v>
      </c>
      <c r="I180" s="8">
        <v>14528.83</v>
      </c>
      <c r="J180" s="8">
        <v>-149.6</v>
      </c>
      <c r="K180" s="8">
        <v>-160.81</v>
      </c>
      <c r="L180" s="8">
        <v>2804.97</v>
      </c>
      <c r="M180" s="8">
        <v>3727.49</v>
      </c>
      <c r="N180" s="9">
        <v>32718.19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-78.98</v>
      </c>
      <c r="E181" s="8">
        <v>255.1</v>
      </c>
      <c r="F181" s="8">
        <v>0</v>
      </c>
      <c r="G181" s="8">
        <v>99.16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275.27999999999997</v>
      </c>
    </row>
    <row r="182" spans="1:14" x14ac:dyDescent="0.3">
      <c r="A182" s="10" t="s">
        <v>134</v>
      </c>
      <c r="B182" s="11">
        <v>3793.58</v>
      </c>
      <c r="C182" s="11">
        <v>2533.8000000000002</v>
      </c>
      <c r="D182" s="11">
        <v>-12.150000000000006</v>
      </c>
      <c r="E182" s="11">
        <v>4659.75</v>
      </c>
      <c r="F182" s="11">
        <v>1930.95</v>
      </c>
      <c r="G182" s="11">
        <v>-1588.56</v>
      </c>
      <c r="H182" s="11">
        <v>925.22</v>
      </c>
      <c r="I182" s="11">
        <v>14528.83</v>
      </c>
      <c r="J182" s="11">
        <v>-149.6</v>
      </c>
      <c r="K182" s="11">
        <v>-160.81</v>
      </c>
      <c r="L182" s="11">
        <v>2804.97</v>
      </c>
      <c r="M182" s="11">
        <v>3727.49</v>
      </c>
      <c r="N182" s="11">
        <v>32993.47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-7110.7</v>
      </c>
      <c r="C184" s="8">
        <v>-15739.86</v>
      </c>
      <c r="D184" s="8">
        <v>-17196.75</v>
      </c>
      <c r="E184" s="8">
        <v>11225.9</v>
      </c>
      <c r="F184" s="8">
        <v>14081.91</v>
      </c>
      <c r="G184" s="8">
        <v>-3117.08</v>
      </c>
      <c r="H184" s="8">
        <v>-4616.43</v>
      </c>
      <c r="I184" s="8">
        <v>-4629.58</v>
      </c>
      <c r="J184" s="8">
        <v>17176.82</v>
      </c>
      <c r="K184" s="8">
        <v>-2484.4899999999998</v>
      </c>
      <c r="L184" s="8">
        <v>-14949.13</v>
      </c>
      <c r="M184" s="8">
        <v>-605.79999999999995</v>
      </c>
      <c r="N184" s="9">
        <v>-27965.19</v>
      </c>
    </row>
    <row r="185" spans="1:14" x14ac:dyDescent="0.3">
      <c r="A185" s="14" t="s">
        <v>136</v>
      </c>
      <c r="B185" s="8">
        <v>171.99</v>
      </c>
      <c r="C185" s="8">
        <v>189</v>
      </c>
      <c r="D185" s="8">
        <v>136.97999999999999</v>
      </c>
      <c r="E185" s="8">
        <v>0</v>
      </c>
      <c r="F185" s="8">
        <v>787.5</v>
      </c>
      <c r="G185" s="8">
        <v>0</v>
      </c>
      <c r="H185" s="8">
        <v>0</v>
      </c>
      <c r="I185" s="8">
        <v>0</v>
      </c>
      <c r="J185" s="8">
        <v>0</v>
      </c>
      <c r="K185" s="8">
        <v>392.7</v>
      </c>
      <c r="L185" s="8">
        <v>0</v>
      </c>
      <c r="M185" s="8">
        <v>0</v>
      </c>
      <c r="N185" s="9">
        <v>1678.17</v>
      </c>
    </row>
    <row r="186" spans="1:14" ht="15" thickBot="1" x14ac:dyDescent="0.35">
      <c r="A186" s="10" t="s">
        <v>137</v>
      </c>
      <c r="B186" s="20">
        <v>-3145.13</v>
      </c>
      <c r="C186" s="20">
        <v>-13017.060000000001</v>
      </c>
      <c r="D186" s="20">
        <v>-17071.920000000002</v>
      </c>
      <c r="E186" s="20">
        <v>15885.65</v>
      </c>
      <c r="F186" s="20">
        <v>16800.36</v>
      </c>
      <c r="G186" s="20">
        <v>-4705.6399999999994</v>
      </c>
      <c r="H186" s="20">
        <v>-3691.21</v>
      </c>
      <c r="I186" s="20">
        <v>9899.25</v>
      </c>
      <c r="J186" s="20">
        <v>17027.22</v>
      </c>
      <c r="K186" s="20">
        <v>-2252.6</v>
      </c>
      <c r="L186" s="20">
        <v>-12144.16</v>
      </c>
      <c r="M186" s="20">
        <v>3121.6899999999996</v>
      </c>
      <c r="N186" s="20">
        <v>6706.4500000000025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50</v>
      </c>
      <c r="E192" s="8">
        <v>514.71</v>
      </c>
      <c r="F192" s="8">
        <v>177.49</v>
      </c>
      <c r="G192" s="8">
        <v>0</v>
      </c>
      <c r="H192" s="8">
        <v>0</v>
      </c>
      <c r="I192" s="8">
        <v>0</v>
      </c>
      <c r="J192" s="8">
        <v>0</v>
      </c>
      <c r="K192" s="8">
        <v>700</v>
      </c>
      <c r="L192" s="8">
        <v>502.47</v>
      </c>
      <c r="M192" s="8">
        <v>356.39</v>
      </c>
      <c r="N192" s="9">
        <v>2301.06</v>
      </c>
    </row>
    <row r="193" spans="1:14" x14ac:dyDescent="0.3">
      <c r="A193" s="14" t="s">
        <v>141</v>
      </c>
      <c r="B193" s="8">
        <v>5089.76</v>
      </c>
      <c r="C193" s="8">
        <v>5018.75</v>
      </c>
      <c r="D193" s="8">
        <v>5558.03</v>
      </c>
      <c r="E193" s="8">
        <v>5018.75</v>
      </c>
      <c r="F193" s="8">
        <v>3841.19</v>
      </c>
      <c r="G193" s="8">
        <v>4822.3900000000003</v>
      </c>
      <c r="H193" s="8">
        <v>4839.01</v>
      </c>
      <c r="I193" s="8">
        <v>5469.24</v>
      </c>
      <c r="J193" s="8">
        <v>5021.8100000000004</v>
      </c>
      <c r="K193" s="8">
        <v>5261.06</v>
      </c>
      <c r="L193" s="8">
        <v>5021.8100000000004</v>
      </c>
      <c r="M193" s="8">
        <v>7320.17</v>
      </c>
      <c r="N193" s="9">
        <v>62281.97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1289.69</v>
      </c>
      <c r="C195" s="8">
        <v>1067.97</v>
      </c>
      <c r="D195" s="8">
        <v>765.85</v>
      </c>
      <c r="E195" s="8">
        <v>797.51</v>
      </c>
      <c r="F195" s="8">
        <v>797.46</v>
      </c>
      <c r="G195" s="8">
        <v>827.28</v>
      </c>
      <c r="H195" s="8">
        <v>827.24</v>
      </c>
      <c r="I195" s="8">
        <v>827.25</v>
      </c>
      <c r="J195" s="8">
        <v>827.25</v>
      </c>
      <c r="K195" s="8">
        <v>3751.72</v>
      </c>
      <c r="L195" s="8">
        <v>3854.66</v>
      </c>
      <c r="M195" s="8">
        <v>3854.71</v>
      </c>
      <c r="N195" s="9">
        <v>19488.59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6379.4500000000007</v>
      </c>
      <c r="C197" s="20">
        <v>6086.72</v>
      </c>
      <c r="D197" s="20">
        <v>6373.88</v>
      </c>
      <c r="E197" s="20">
        <v>6330.97</v>
      </c>
      <c r="F197" s="20">
        <v>4816.1400000000003</v>
      </c>
      <c r="G197" s="20">
        <v>5649.67</v>
      </c>
      <c r="H197" s="20">
        <v>5666.25</v>
      </c>
      <c r="I197" s="20">
        <v>6296.49</v>
      </c>
      <c r="J197" s="20">
        <v>5849.06</v>
      </c>
      <c r="K197" s="20">
        <v>9712.7800000000007</v>
      </c>
      <c r="L197" s="20">
        <v>9378.94</v>
      </c>
      <c r="M197" s="20">
        <v>11531.27</v>
      </c>
      <c r="N197" s="20">
        <v>84071.62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1533.93</v>
      </c>
      <c r="C201" s="8">
        <v>905.42</v>
      </c>
      <c r="D201" s="8">
        <v>1343.4</v>
      </c>
      <c r="E201" s="8">
        <v>1036.1199999999999</v>
      </c>
      <c r="F201" s="8">
        <v>565.04</v>
      </c>
      <c r="G201" s="8">
        <v>502.46</v>
      </c>
      <c r="H201" s="8">
        <v>829.17</v>
      </c>
      <c r="I201" s="8">
        <v>647.79</v>
      </c>
      <c r="J201" s="8">
        <v>527.35</v>
      </c>
      <c r="K201" s="8">
        <v>846.76</v>
      </c>
      <c r="L201" s="8">
        <v>325.75</v>
      </c>
      <c r="M201" s="8">
        <v>913.94</v>
      </c>
      <c r="N201" s="9">
        <v>9977.1299999999992</v>
      </c>
    </row>
    <row r="202" spans="1:14" x14ac:dyDescent="0.3">
      <c r="A202" s="14" t="s">
        <v>146</v>
      </c>
      <c r="B202" s="8">
        <v>266.89999999999998</v>
      </c>
      <c r="C202" s="8">
        <v>927.02</v>
      </c>
      <c r="D202" s="8">
        <v>562.72</v>
      </c>
      <c r="E202" s="8">
        <v>298.27</v>
      </c>
      <c r="F202" s="8">
        <v>1004.98</v>
      </c>
      <c r="G202" s="8">
        <v>457.13</v>
      </c>
      <c r="H202" s="8">
        <v>372.26</v>
      </c>
      <c r="I202" s="8">
        <v>561.27</v>
      </c>
      <c r="J202" s="8">
        <v>909.67</v>
      </c>
      <c r="K202" s="8">
        <v>474.9</v>
      </c>
      <c r="L202" s="8">
        <v>337.72</v>
      </c>
      <c r="M202" s="8">
        <v>146.88</v>
      </c>
      <c r="N202" s="9">
        <v>6319.72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93.28</v>
      </c>
      <c r="F203" s="8">
        <v>0</v>
      </c>
      <c r="G203" s="8">
        <v>180.78</v>
      </c>
      <c r="H203" s="8">
        <v>0</v>
      </c>
      <c r="I203" s="8">
        <v>0</v>
      </c>
      <c r="J203" s="8">
        <v>271.82</v>
      </c>
      <c r="K203" s="8">
        <v>0</v>
      </c>
      <c r="L203" s="8">
        <v>781.38</v>
      </c>
      <c r="M203" s="8">
        <v>0</v>
      </c>
      <c r="N203" s="9">
        <v>1327.26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5115.9799999999996</v>
      </c>
      <c r="C205" s="8">
        <v>6624.63</v>
      </c>
      <c r="D205" s="8">
        <v>9083.33</v>
      </c>
      <c r="E205" s="8">
        <v>6839.48</v>
      </c>
      <c r="F205" s="8">
        <v>4328.1000000000004</v>
      </c>
      <c r="G205" s="8">
        <v>5824.42</v>
      </c>
      <c r="H205" s="8">
        <v>8445.41</v>
      </c>
      <c r="I205" s="8">
        <v>4373.88</v>
      </c>
      <c r="J205" s="8">
        <v>8520.39</v>
      </c>
      <c r="K205" s="8">
        <v>10934.33</v>
      </c>
      <c r="L205" s="8">
        <v>6400.97</v>
      </c>
      <c r="M205" s="8">
        <v>5719.39</v>
      </c>
      <c r="N205" s="9">
        <v>82210.31</v>
      </c>
    </row>
    <row r="206" spans="1:14" x14ac:dyDescent="0.3">
      <c r="A206" s="14" t="s">
        <v>149</v>
      </c>
      <c r="B206" s="8">
        <v>2149.02</v>
      </c>
      <c r="C206" s="8">
        <v>0</v>
      </c>
      <c r="D206" s="8">
        <v>0</v>
      </c>
      <c r="E206" s="8">
        <v>47.95</v>
      </c>
      <c r="F206" s="8">
        <v>50.94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872.62</v>
      </c>
      <c r="M206" s="8">
        <v>102.13</v>
      </c>
      <c r="N206" s="9">
        <v>3222.66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281.62</v>
      </c>
      <c r="C210" s="8">
        <v>281.62</v>
      </c>
      <c r="D210" s="8">
        <v>281.62</v>
      </c>
      <c r="E210" s="8">
        <v>281.62</v>
      </c>
      <c r="F210" s="8">
        <v>0</v>
      </c>
      <c r="G210" s="8">
        <v>283.62</v>
      </c>
      <c r="H210" s="8">
        <v>283.62</v>
      </c>
      <c r="I210" s="8">
        <v>283.62</v>
      </c>
      <c r="J210" s="8">
        <v>283.62</v>
      </c>
      <c r="K210" s="8">
        <v>283.62</v>
      </c>
      <c r="L210" s="8">
        <v>0</v>
      </c>
      <c r="M210" s="8">
        <v>581.42999999999995</v>
      </c>
      <c r="N210" s="9">
        <v>3126.01</v>
      </c>
    </row>
    <row r="211" spans="1:14" x14ac:dyDescent="0.3">
      <c r="A211" s="14" t="s">
        <v>152</v>
      </c>
      <c r="B211" s="8">
        <v>0</v>
      </c>
      <c r="C211" s="8">
        <v>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9">
        <v>0</v>
      </c>
    </row>
    <row r="212" spans="1:14" x14ac:dyDescent="0.3">
      <c r="A212" s="14" t="s">
        <v>153</v>
      </c>
      <c r="B212" s="8">
        <v>1103.33</v>
      </c>
      <c r="C212" s="8">
        <v>1049.72</v>
      </c>
      <c r="D212" s="8">
        <v>1049.23</v>
      </c>
      <c r="E212" s="8">
        <v>1225.8499999999999</v>
      </c>
      <c r="F212" s="8">
        <v>1150.04</v>
      </c>
      <c r="G212" s="8">
        <v>1148.8499999999999</v>
      </c>
      <c r="H212" s="8">
        <v>1203.8</v>
      </c>
      <c r="I212" s="8">
        <v>1198.8</v>
      </c>
      <c r="J212" s="8">
        <v>1198.8699999999999</v>
      </c>
      <c r="K212" s="8">
        <v>1198.8</v>
      </c>
      <c r="L212" s="8">
        <v>1294.8</v>
      </c>
      <c r="M212" s="8">
        <v>1235.78</v>
      </c>
      <c r="N212" s="9">
        <v>14057.87</v>
      </c>
    </row>
    <row r="213" spans="1:14" x14ac:dyDescent="0.3">
      <c r="A213" s="14" t="s">
        <v>154</v>
      </c>
      <c r="B213" s="8">
        <v>85</v>
      </c>
      <c r="C213" s="8">
        <v>308.14</v>
      </c>
      <c r="D213" s="8">
        <v>182.5</v>
      </c>
      <c r="E213" s="8">
        <v>110</v>
      </c>
      <c r="F213" s="8">
        <v>110</v>
      </c>
      <c r="G213" s="8">
        <v>110</v>
      </c>
      <c r="H213" s="8">
        <v>110</v>
      </c>
      <c r="I213" s="8">
        <v>110</v>
      </c>
      <c r="J213" s="8">
        <v>110</v>
      </c>
      <c r="K213" s="8">
        <v>621.65</v>
      </c>
      <c r="L213" s="8">
        <v>110</v>
      </c>
      <c r="M213" s="8">
        <v>430</v>
      </c>
      <c r="N213" s="9">
        <v>2397.29</v>
      </c>
    </row>
    <row r="214" spans="1:14" x14ac:dyDescent="0.3">
      <c r="A214" s="10" t="s">
        <v>155</v>
      </c>
      <c r="B214" s="11">
        <v>1469.9499999999998</v>
      </c>
      <c r="C214" s="11">
        <v>1639.48</v>
      </c>
      <c r="D214" s="11">
        <v>1513.35</v>
      </c>
      <c r="E214" s="11">
        <v>1617.4699999999998</v>
      </c>
      <c r="F214" s="11">
        <v>1260.04</v>
      </c>
      <c r="G214" s="11">
        <v>1542.4699999999998</v>
      </c>
      <c r="H214" s="11">
        <v>1597.42</v>
      </c>
      <c r="I214" s="11">
        <v>1592.42</v>
      </c>
      <c r="J214" s="11">
        <v>1592.4899999999998</v>
      </c>
      <c r="K214" s="11">
        <v>2104.0700000000002</v>
      </c>
      <c r="L214" s="11">
        <v>1404.8</v>
      </c>
      <c r="M214" s="11">
        <v>2247.21</v>
      </c>
      <c r="N214" s="11">
        <v>19581.170000000002</v>
      </c>
    </row>
    <row r="215" spans="1:14" x14ac:dyDescent="0.3">
      <c r="A215" s="14" t="s">
        <v>156</v>
      </c>
      <c r="B215" s="8">
        <v>375.02</v>
      </c>
      <c r="C215" s="8">
        <v>1467.12</v>
      </c>
      <c r="D215" s="8">
        <v>416.78</v>
      </c>
      <c r="E215" s="8">
        <v>527.33000000000004</v>
      </c>
      <c r="F215" s="8">
        <v>611.85</v>
      </c>
      <c r="G215" s="8">
        <v>0</v>
      </c>
      <c r="H215" s="8">
        <v>695.11</v>
      </c>
      <c r="I215" s="8">
        <v>325.99</v>
      </c>
      <c r="J215" s="8">
        <v>26.65</v>
      </c>
      <c r="K215" s="8">
        <v>468.82</v>
      </c>
      <c r="L215" s="8">
        <v>325.17</v>
      </c>
      <c r="M215" s="8">
        <v>266.62</v>
      </c>
      <c r="N215" s="9">
        <v>5506.46</v>
      </c>
    </row>
    <row r="216" spans="1:14" x14ac:dyDescent="0.3">
      <c r="A216" s="10" t="s">
        <v>157</v>
      </c>
      <c r="B216" s="11">
        <v>1844.9699999999998</v>
      </c>
      <c r="C216" s="11">
        <v>3106.6</v>
      </c>
      <c r="D216" s="11">
        <v>1930.1299999999999</v>
      </c>
      <c r="E216" s="11">
        <v>2144.7999999999997</v>
      </c>
      <c r="F216" s="11">
        <v>1871.8899999999999</v>
      </c>
      <c r="G216" s="11">
        <v>1542.4699999999998</v>
      </c>
      <c r="H216" s="11">
        <v>2292.5300000000002</v>
      </c>
      <c r="I216" s="11">
        <v>1918.41</v>
      </c>
      <c r="J216" s="11">
        <v>1619.1399999999999</v>
      </c>
      <c r="K216" s="11">
        <v>2572.8900000000003</v>
      </c>
      <c r="L216" s="11">
        <v>1729.97</v>
      </c>
      <c r="M216" s="11">
        <v>2513.83</v>
      </c>
      <c r="N216" s="11">
        <v>25087.63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250</v>
      </c>
      <c r="K219" s="8">
        <v>0</v>
      </c>
      <c r="L219" s="8">
        <v>467.5</v>
      </c>
      <c r="M219" s="8">
        <v>0</v>
      </c>
      <c r="N219" s="9">
        <v>717.5</v>
      </c>
    </row>
    <row r="220" spans="1:14" x14ac:dyDescent="0.3">
      <c r="A220" s="14" t="s">
        <v>159</v>
      </c>
      <c r="B220" s="8">
        <v>336.33</v>
      </c>
      <c r="C220" s="8">
        <v>1309.99</v>
      </c>
      <c r="D220" s="8">
        <v>824.46</v>
      </c>
      <c r="E220" s="8">
        <v>1067.1199999999999</v>
      </c>
      <c r="F220" s="8">
        <v>740.17</v>
      </c>
      <c r="G220" s="8">
        <v>1431.72</v>
      </c>
      <c r="H220" s="8">
        <v>775.62</v>
      </c>
      <c r="I220" s="8">
        <v>610.65</v>
      </c>
      <c r="J220" s="8">
        <v>776.42</v>
      </c>
      <c r="K220" s="8">
        <v>664.99</v>
      </c>
      <c r="L220" s="8">
        <v>1271.48</v>
      </c>
      <c r="M220" s="8">
        <v>1526.16</v>
      </c>
      <c r="N220" s="9">
        <v>11335.11</v>
      </c>
    </row>
    <row r="221" spans="1:14" x14ac:dyDescent="0.3">
      <c r="A221" s="14" t="s">
        <v>160</v>
      </c>
      <c r="B221" s="8">
        <v>0</v>
      </c>
      <c r="C221" s="8">
        <v>836.25</v>
      </c>
      <c r="D221" s="8">
        <v>583.75</v>
      </c>
      <c r="E221" s="8">
        <v>2038.55</v>
      </c>
      <c r="F221" s="8">
        <v>980.4</v>
      </c>
      <c r="G221" s="8">
        <v>0</v>
      </c>
      <c r="H221" s="8">
        <v>7578.74</v>
      </c>
      <c r="I221" s="8">
        <v>1340</v>
      </c>
      <c r="J221" s="8">
        <v>2686.5</v>
      </c>
      <c r="K221" s="8">
        <v>3370.53</v>
      </c>
      <c r="L221" s="8">
        <v>2577.29</v>
      </c>
      <c r="M221" s="8">
        <v>1473.13</v>
      </c>
      <c r="N221" s="9">
        <v>23465.14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0</v>
      </c>
      <c r="E222" s="8">
        <v>44.85</v>
      </c>
      <c r="F222" s="8">
        <v>0</v>
      </c>
      <c r="G222" s="8">
        <v>0</v>
      </c>
      <c r="H222" s="8">
        <v>44.85</v>
      </c>
      <c r="I222" s="8">
        <v>30</v>
      </c>
      <c r="J222" s="8">
        <v>0</v>
      </c>
      <c r="K222" s="8">
        <v>44.85</v>
      </c>
      <c r="L222" s="8">
        <v>0</v>
      </c>
      <c r="M222" s="8">
        <v>0</v>
      </c>
      <c r="N222" s="9">
        <v>164.55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9">
        <v>0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27.05</v>
      </c>
      <c r="C225" s="8">
        <v>26.87</v>
      </c>
      <c r="D225" s="8">
        <v>26.86</v>
      </c>
      <c r="E225" s="8">
        <v>26.85</v>
      </c>
      <c r="F225" s="8">
        <v>27</v>
      </c>
      <c r="G225" s="8">
        <v>26.92</v>
      </c>
      <c r="H225" s="8">
        <v>26.89</v>
      </c>
      <c r="I225" s="8">
        <v>28.72</v>
      </c>
      <c r="J225" s="8">
        <v>26.99</v>
      </c>
      <c r="K225" s="8">
        <v>27.39</v>
      </c>
      <c r="L225" s="8">
        <v>27.28</v>
      </c>
      <c r="M225" s="8">
        <v>26.92</v>
      </c>
      <c r="N225" s="9">
        <v>325.74</v>
      </c>
    </row>
    <row r="226" spans="1:14" x14ac:dyDescent="0.3">
      <c r="A226" s="14" t="s">
        <v>164</v>
      </c>
      <c r="B226" s="8">
        <v>401.1</v>
      </c>
      <c r="C226" s="8">
        <v>227.43</v>
      </c>
      <c r="D226" s="8">
        <v>55.15</v>
      </c>
      <c r="E226" s="8">
        <v>30</v>
      </c>
      <c r="F226" s="8">
        <v>0</v>
      </c>
      <c r="G226" s="8">
        <v>0</v>
      </c>
      <c r="H226" s="8">
        <v>272.82</v>
      </c>
      <c r="I226" s="8">
        <v>0</v>
      </c>
      <c r="J226" s="8">
        <v>604.79</v>
      </c>
      <c r="K226" s="8">
        <v>151.25</v>
      </c>
      <c r="L226" s="8">
        <v>0</v>
      </c>
      <c r="M226" s="8">
        <v>224</v>
      </c>
      <c r="N226" s="9">
        <v>1966.54</v>
      </c>
    </row>
    <row r="227" spans="1:14" x14ac:dyDescent="0.3">
      <c r="A227" s="10" t="s">
        <v>165</v>
      </c>
      <c r="B227" s="11">
        <v>11675.279999999999</v>
      </c>
      <c r="C227" s="11">
        <v>13964.210000000001</v>
      </c>
      <c r="D227" s="11">
        <v>14409.800000000001</v>
      </c>
      <c r="E227" s="11">
        <v>13667.27</v>
      </c>
      <c r="F227" s="11">
        <v>9568.52</v>
      </c>
      <c r="G227" s="11">
        <v>9965.9</v>
      </c>
      <c r="H227" s="11">
        <v>20638.29</v>
      </c>
      <c r="I227" s="11">
        <v>9510.7199999999993</v>
      </c>
      <c r="J227" s="11">
        <v>16193.07</v>
      </c>
      <c r="K227" s="11">
        <v>19087.89</v>
      </c>
      <c r="L227" s="11">
        <v>14791.960000000001</v>
      </c>
      <c r="M227" s="11">
        <v>12646.380000000003</v>
      </c>
      <c r="N227" s="11">
        <v>166119.29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18054.73</v>
      </c>
      <c r="C229" s="16">
        <v>20050.93</v>
      </c>
      <c r="D229" s="16">
        <v>20783.68</v>
      </c>
      <c r="E229" s="16">
        <v>19998.240000000002</v>
      </c>
      <c r="F229" s="16">
        <v>14384.66</v>
      </c>
      <c r="G229" s="16">
        <v>15615.57</v>
      </c>
      <c r="H229" s="16">
        <v>26304.54</v>
      </c>
      <c r="I229" s="16">
        <v>15807.21</v>
      </c>
      <c r="J229" s="16">
        <v>22042.13</v>
      </c>
      <c r="K229" s="16">
        <v>28800.67</v>
      </c>
      <c r="L229" s="16">
        <v>24170.9</v>
      </c>
      <c r="M229" s="16">
        <v>24177.65</v>
      </c>
      <c r="N229" s="16">
        <v>250190.91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180654.39</v>
      </c>
      <c r="C231" s="20">
        <v>171090.79</v>
      </c>
      <c r="D231" s="20">
        <v>190498.68</v>
      </c>
      <c r="E231" s="20">
        <v>215458.80999999997</v>
      </c>
      <c r="F231" s="20">
        <v>240341.9</v>
      </c>
      <c r="G231" s="20">
        <v>186936.81</v>
      </c>
      <c r="H231" s="20">
        <v>209788.48</v>
      </c>
      <c r="I231" s="20">
        <v>252358.86999999997</v>
      </c>
      <c r="J231" s="20">
        <v>270781.55000000005</v>
      </c>
      <c r="K231" s="20">
        <v>269826.96000000002</v>
      </c>
      <c r="L231" s="20">
        <v>199567.84</v>
      </c>
      <c r="M231" s="20">
        <v>229589.06</v>
      </c>
      <c r="N231" s="20">
        <v>2616894.14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86381.37</v>
      </c>
      <c r="C233" s="11">
        <v>91980.209999999992</v>
      </c>
      <c r="D233" s="11">
        <v>97628.580000000016</v>
      </c>
      <c r="E233" s="11">
        <v>132009.33000000005</v>
      </c>
      <c r="F233" s="11">
        <v>151455.84</v>
      </c>
      <c r="G233" s="11">
        <v>146937.51</v>
      </c>
      <c r="H233" s="11">
        <v>134494.69000000003</v>
      </c>
      <c r="I233" s="11">
        <v>146587.33000000005</v>
      </c>
      <c r="J233" s="11">
        <v>71677.25</v>
      </c>
      <c r="K233" s="11">
        <v>83283.44</v>
      </c>
      <c r="L233" s="11">
        <v>112276.74999999997</v>
      </c>
      <c r="M233" s="11">
        <v>81286.97000000003</v>
      </c>
      <c r="N233" s="11">
        <v>1335999.27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9402.42</v>
      </c>
      <c r="C236" s="8">
        <v>8879.82</v>
      </c>
      <c r="D236" s="8">
        <v>9285.81</v>
      </c>
      <c r="E236" s="8">
        <v>10945.54</v>
      </c>
      <c r="F236" s="8">
        <v>10437.31</v>
      </c>
      <c r="G236" s="8">
        <v>10368.99</v>
      </c>
      <c r="H236" s="8">
        <v>12436.47</v>
      </c>
      <c r="I236" s="8">
        <v>11432.98</v>
      </c>
      <c r="J236" s="8">
        <v>10662.69</v>
      </c>
      <c r="K236" s="8">
        <v>11443</v>
      </c>
      <c r="L236" s="8">
        <v>10286.799999999999</v>
      </c>
      <c r="M236" s="8">
        <v>10847.79</v>
      </c>
      <c r="N236" s="9">
        <v>126429.62</v>
      </c>
    </row>
    <row r="237" spans="1:14" x14ac:dyDescent="0.3">
      <c r="A237" s="14" t="s">
        <v>171</v>
      </c>
      <c r="B237" s="8">
        <v>2627.66</v>
      </c>
      <c r="C237" s="8">
        <v>2460.17</v>
      </c>
      <c r="D237" s="8">
        <v>2425.67</v>
      </c>
      <c r="E237" s="8">
        <v>2643.56</v>
      </c>
      <c r="F237" s="8">
        <v>2584.9499999999998</v>
      </c>
      <c r="G237" s="8">
        <v>2294.59</v>
      </c>
      <c r="H237" s="8">
        <v>2732.69</v>
      </c>
      <c r="I237" s="8">
        <v>2614.37</v>
      </c>
      <c r="J237" s="8">
        <v>2241.85</v>
      </c>
      <c r="K237" s="8">
        <v>2482.61</v>
      </c>
      <c r="L237" s="8">
        <v>2179.91</v>
      </c>
      <c r="M237" s="8">
        <v>2362.9899999999998</v>
      </c>
      <c r="N237" s="9">
        <v>29651.02</v>
      </c>
    </row>
    <row r="238" spans="1:14" x14ac:dyDescent="0.3">
      <c r="A238" s="14" t="s">
        <v>172</v>
      </c>
      <c r="B238" s="8">
        <v>917.63</v>
      </c>
      <c r="C238" s="8">
        <v>886.52</v>
      </c>
      <c r="D238" s="8">
        <v>876.09</v>
      </c>
      <c r="E238" s="8">
        <v>946.77</v>
      </c>
      <c r="F238" s="8">
        <v>989.27</v>
      </c>
      <c r="G238" s="8">
        <v>850.03</v>
      </c>
      <c r="H238" s="8">
        <v>985.66</v>
      </c>
      <c r="I238" s="8">
        <v>973</v>
      </c>
      <c r="J238" s="8">
        <v>896.25</v>
      </c>
      <c r="K238" s="8">
        <v>967.88</v>
      </c>
      <c r="L238" s="8">
        <v>836.73</v>
      </c>
      <c r="M238" s="8">
        <v>911.32</v>
      </c>
      <c r="N238" s="9">
        <v>11037.15</v>
      </c>
    </row>
    <row r="239" spans="1:14" x14ac:dyDescent="0.3">
      <c r="A239" s="14" t="s">
        <v>173</v>
      </c>
      <c r="B239" s="8">
        <v>259.89</v>
      </c>
      <c r="C239" s="8">
        <v>318.45999999999998</v>
      </c>
      <c r="D239" s="8">
        <v>316.66000000000003</v>
      </c>
      <c r="E239" s="8">
        <v>318</v>
      </c>
      <c r="F239" s="8">
        <v>426.89</v>
      </c>
      <c r="G239" s="8">
        <v>352.81</v>
      </c>
      <c r="H239" s="8">
        <v>429.26</v>
      </c>
      <c r="I239" s="8">
        <v>411.78</v>
      </c>
      <c r="J239" s="8">
        <v>332.39</v>
      </c>
      <c r="K239" s="8">
        <v>333.85</v>
      </c>
      <c r="L239" s="8">
        <v>296.87</v>
      </c>
      <c r="M239" s="8">
        <v>326.70999999999998</v>
      </c>
      <c r="N239" s="9">
        <v>4123.57</v>
      </c>
    </row>
    <row r="240" spans="1:14" x14ac:dyDescent="0.3">
      <c r="A240" s="14" t="s">
        <v>174</v>
      </c>
      <c r="B240" s="8">
        <v>1084.97</v>
      </c>
      <c r="C240" s="8">
        <v>1081.58</v>
      </c>
      <c r="D240" s="8">
        <v>1098.54</v>
      </c>
      <c r="E240" s="8">
        <v>1098.82</v>
      </c>
      <c r="F240" s="8">
        <v>1089.42</v>
      </c>
      <c r="G240" s="8">
        <v>910.38</v>
      </c>
      <c r="H240" s="8">
        <v>1149.9000000000001</v>
      </c>
      <c r="I240" s="8">
        <v>1103.55</v>
      </c>
      <c r="J240" s="8">
        <v>1021.44</v>
      </c>
      <c r="K240" s="8">
        <v>1099.71</v>
      </c>
      <c r="L240" s="8">
        <v>928.04</v>
      </c>
      <c r="M240" s="8">
        <v>1008.93</v>
      </c>
      <c r="N240" s="9">
        <v>12675.28</v>
      </c>
    </row>
    <row r="241" spans="1:14" x14ac:dyDescent="0.3">
      <c r="A241" s="14" t="s">
        <v>175</v>
      </c>
      <c r="B241" s="8">
        <v>3335.81</v>
      </c>
      <c r="C241" s="8">
        <v>3362.69</v>
      </c>
      <c r="D241" s="8">
        <v>3338.64</v>
      </c>
      <c r="E241" s="8">
        <v>3404.48</v>
      </c>
      <c r="F241" s="8">
        <v>3427.49</v>
      </c>
      <c r="G241" s="8">
        <v>3165.05</v>
      </c>
      <c r="H241" s="8">
        <v>3435.47</v>
      </c>
      <c r="I241" s="8">
        <v>3474.32</v>
      </c>
      <c r="J241" s="8">
        <v>3383.15</v>
      </c>
      <c r="K241" s="8">
        <v>3462.7</v>
      </c>
      <c r="L241" s="8">
        <v>3155.96</v>
      </c>
      <c r="M241" s="8">
        <v>3320.07</v>
      </c>
      <c r="N241" s="9">
        <v>40265.83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7695.49</v>
      </c>
      <c r="C243" s="8">
        <v>7976.92</v>
      </c>
      <c r="D243" s="8">
        <v>7528.71</v>
      </c>
      <c r="E243" s="8">
        <v>8222.36</v>
      </c>
      <c r="F243" s="8">
        <v>7687.84</v>
      </c>
      <c r="G243" s="8">
        <v>7065.95</v>
      </c>
      <c r="H243" s="8">
        <v>8665.83</v>
      </c>
      <c r="I243" s="8">
        <v>10639.09</v>
      </c>
      <c r="J243" s="8">
        <v>7577.71</v>
      </c>
      <c r="K243" s="8">
        <v>7659.09</v>
      </c>
      <c r="L243" s="8">
        <v>6551.01</v>
      </c>
      <c r="M243" s="8">
        <v>7008</v>
      </c>
      <c r="N243" s="9">
        <v>94278</v>
      </c>
    </row>
    <row r="244" spans="1:14" x14ac:dyDescent="0.3">
      <c r="A244" s="14" t="s">
        <v>178</v>
      </c>
      <c r="B244" s="8">
        <v>1537.96</v>
      </c>
      <c r="C244" s="8">
        <v>1586.96</v>
      </c>
      <c r="D244" s="8">
        <v>1343.58</v>
      </c>
      <c r="E244" s="8">
        <v>1409.73</v>
      </c>
      <c r="F244" s="8">
        <v>1458.35</v>
      </c>
      <c r="G244" s="8">
        <v>1244.31</v>
      </c>
      <c r="H244" s="8">
        <v>1698.31</v>
      </c>
      <c r="I244" s="8">
        <v>1440.59</v>
      </c>
      <c r="J244" s="8">
        <v>1510.98</v>
      </c>
      <c r="K244" s="8">
        <v>1828.57</v>
      </c>
      <c r="L244" s="8">
        <v>1213.0899999999999</v>
      </c>
      <c r="M244" s="8">
        <v>1319.15</v>
      </c>
      <c r="N244" s="9">
        <v>17591.580000000002</v>
      </c>
    </row>
    <row r="245" spans="1:14" x14ac:dyDescent="0.3">
      <c r="A245" s="14" t="s">
        <v>179</v>
      </c>
      <c r="B245" s="8">
        <v>0.31</v>
      </c>
      <c r="C245" s="8">
        <v>0.31</v>
      </c>
      <c r="D245" s="8">
        <v>0.31</v>
      </c>
      <c r="E245" s="8">
        <v>0.32</v>
      </c>
      <c r="F245" s="8">
        <v>0.32</v>
      </c>
      <c r="G245" s="8">
        <v>0.28999999999999998</v>
      </c>
      <c r="H245" s="8">
        <v>0.32</v>
      </c>
      <c r="I245" s="8">
        <v>0.32</v>
      </c>
      <c r="J245" s="8">
        <v>0.32</v>
      </c>
      <c r="K245" s="8">
        <v>0.32</v>
      </c>
      <c r="L245" s="8">
        <v>0.3</v>
      </c>
      <c r="M245" s="8">
        <v>0.31</v>
      </c>
      <c r="N245" s="9">
        <v>3.75</v>
      </c>
    </row>
    <row r="246" spans="1:14" x14ac:dyDescent="0.3">
      <c r="A246" s="14" t="s">
        <v>180</v>
      </c>
      <c r="B246" s="8">
        <v>311.27999999999997</v>
      </c>
      <c r="C246" s="8">
        <v>271.58999999999997</v>
      </c>
      <c r="D246" s="8">
        <v>264.02999999999997</v>
      </c>
      <c r="E246" s="8">
        <v>284.10000000000002</v>
      </c>
      <c r="F246" s="8">
        <v>283.73</v>
      </c>
      <c r="G246" s="8">
        <v>232.87</v>
      </c>
      <c r="H246" s="8">
        <v>283.66000000000003</v>
      </c>
      <c r="I246" s="8">
        <v>270.3</v>
      </c>
      <c r="J246" s="8">
        <v>256.17</v>
      </c>
      <c r="K246" s="8">
        <v>277.13</v>
      </c>
      <c r="L246" s="8">
        <v>237.95</v>
      </c>
      <c r="M246" s="8">
        <v>262.14999999999998</v>
      </c>
      <c r="N246" s="9">
        <v>3234.96</v>
      </c>
    </row>
    <row r="247" spans="1:14" x14ac:dyDescent="0.3">
      <c r="A247" s="14" t="s">
        <v>181</v>
      </c>
      <c r="B247" s="8">
        <v>1445.04</v>
      </c>
      <c r="C247" s="8">
        <v>2811.86</v>
      </c>
      <c r="D247" s="8">
        <v>168.79</v>
      </c>
      <c r="E247" s="8">
        <v>-6420.15</v>
      </c>
      <c r="F247" s="8">
        <v>209.41</v>
      </c>
      <c r="G247" s="8">
        <v>791.24</v>
      </c>
      <c r="H247" s="8">
        <v>1079.19</v>
      </c>
      <c r="I247" s="8">
        <v>1072.33</v>
      </c>
      <c r="J247" s="8">
        <v>971.09</v>
      </c>
      <c r="K247" s="8">
        <v>1109.74</v>
      </c>
      <c r="L247" s="8">
        <v>176.43</v>
      </c>
      <c r="M247" s="8">
        <v>1.32</v>
      </c>
      <c r="N247" s="9">
        <v>3416.29</v>
      </c>
    </row>
    <row r="248" spans="1:14" x14ac:dyDescent="0.3">
      <c r="A248" s="14" t="s">
        <v>182</v>
      </c>
      <c r="B248" s="8">
        <v>344.8</v>
      </c>
      <c r="C248" s="8">
        <v>349.98</v>
      </c>
      <c r="D248" s="8">
        <v>329.72</v>
      </c>
      <c r="E248" s="8">
        <v>355.2</v>
      </c>
      <c r="F248" s="8">
        <v>354.6</v>
      </c>
      <c r="G248" s="8">
        <v>303.22000000000003</v>
      </c>
      <c r="H248" s="8">
        <v>360.87</v>
      </c>
      <c r="I248" s="8">
        <v>350.65</v>
      </c>
      <c r="J248" s="8">
        <v>321.56</v>
      </c>
      <c r="K248" s="8">
        <v>354.61</v>
      </c>
      <c r="L248" s="8">
        <v>306.14</v>
      </c>
      <c r="M248" s="8">
        <v>336.76</v>
      </c>
      <c r="N248" s="9">
        <v>4068.11</v>
      </c>
    </row>
    <row r="249" spans="1:14" x14ac:dyDescent="0.3">
      <c r="A249" s="14" t="s">
        <v>183</v>
      </c>
      <c r="B249" s="8">
        <v>1238.1300000000001</v>
      </c>
      <c r="C249" s="8">
        <v>1151.8699999999999</v>
      </c>
      <c r="D249" s="8">
        <v>1204.93</v>
      </c>
      <c r="E249" s="8">
        <v>1851.38</v>
      </c>
      <c r="F249" s="8">
        <v>1603.91</v>
      </c>
      <c r="G249" s="8">
        <v>1545.4</v>
      </c>
      <c r="H249" s="8">
        <v>1746.58</v>
      </c>
      <c r="I249" s="8">
        <v>1616.44</v>
      </c>
      <c r="J249" s="8">
        <v>1611.14</v>
      </c>
      <c r="K249" s="8">
        <v>1740.06</v>
      </c>
      <c r="L249" s="8">
        <v>1481.2</v>
      </c>
      <c r="M249" s="8">
        <v>1647.67</v>
      </c>
      <c r="N249" s="9">
        <v>18438.71</v>
      </c>
    </row>
    <row r="250" spans="1:14" x14ac:dyDescent="0.3">
      <c r="A250" s="14" t="s">
        <v>184</v>
      </c>
      <c r="B250" s="8">
        <v>2024.47</v>
      </c>
      <c r="C250" s="8">
        <v>1999.77</v>
      </c>
      <c r="D250" s="8">
        <v>1943.45</v>
      </c>
      <c r="E250" s="8">
        <v>2077.33</v>
      </c>
      <c r="F250" s="8">
        <v>2069.7199999999998</v>
      </c>
      <c r="G250" s="8">
        <v>1700.48</v>
      </c>
      <c r="H250" s="8">
        <v>2113.16</v>
      </c>
      <c r="I250" s="8">
        <v>2006.78</v>
      </c>
      <c r="J250" s="8">
        <v>1846.06</v>
      </c>
      <c r="K250" s="8">
        <v>2059</v>
      </c>
      <c r="L250" s="8">
        <v>1747.95</v>
      </c>
      <c r="M250" s="8">
        <v>1914.07</v>
      </c>
      <c r="N250" s="9">
        <v>23502.240000000002</v>
      </c>
    </row>
    <row r="251" spans="1:14" x14ac:dyDescent="0.3">
      <c r="A251" s="10" t="s">
        <v>185</v>
      </c>
      <c r="B251" s="11">
        <v>32225.859999999997</v>
      </c>
      <c r="C251" s="11">
        <v>33138.499999999993</v>
      </c>
      <c r="D251" s="11">
        <v>30124.93</v>
      </c>
      <c r="E251" s="11">
        <v>27137.440000000002</v>
      </c>
      <c r="F251" s="11">
        <v>32623.209999999995</v>
      </c>
      <c r="G251" s="11">
        <v>30825.610000000004</v>
      </c>
      <c r="H251" s="11">
        <v>37117.37000000001</v>
      </c>
      <c r="I251" s="11">
        <v>37406.5</v>
      </c>
      <c r="J251" s="11">
        <v>32632.799999999999</v>
      </c>
      <c r="K251" s="11">
        <v>34818.270000000004</v>
      </c>
      <c r="L251" s="11">
        <v>29398.38</v>
      </c>
      <c r="M251" s="11">
        <v>31267.240000000005</v>
      </c>
      <c r="N251" s="11">
        <v>388716.11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54155.509999999995</v>
      </c>
      <c r="C253" s="23">
        <v>58841.71</v>
      </c>
      <c r="D253" s="23">
        <v>67503.650000000023</v>
      </c>
      <c r="E253" s="23">
        <v>104871.89000000004</v>
      </c>
      <c r="F253" s="23">
        <v>118832.63</v>
      </c>
      <c r="G253" s="23">
        <v>116111.90000000001</v>
      </c>
      <c r="H253" s="23">
        <v>97377.320000000022</v>
      </c>
      <c r="I253" s="23">
        <v>109180.83000000005</v>
      </c>
      <c r="J253" s="23">
        <v>39044.449999999997</v>
      </c>
      <c r="K253" s="23">
        <v>48465.17</v>
      </c>
      <c r="L253" s="23">
        <v>82878.369999999966</v>
      </c>
      <c r="M253" s="23">
        <v>50019.730000000025</v>
      </c>
      <c r="N253" s="23">
        <v>947283.16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54155.509999999995</v>
      </c>
      <c r="C257" s="16">
        <v>58841.71</v>
      </c>
      <c r="D257" s="16">
        <v>67503.650000000023</v>
      </c>
      <c r="E257" s="16">
        <v>104871.89000000004</v>
      </c>
      <c r="F257" s="16">
        <v>118832.63</v>
      </c>
      <c r="G257" s="16">
        <v>116111.90000000001</v>
      </c>
      <c r="H257" s="16">
        <v>97377.320000000022</v>
      </c>
      <c r="I257" s="16">
        <v>109180.83000000005</v>
      </c>
      <c r="J257" s="16">
        <v>39044.449999999997</v>
      </c>
      <c r="K257" s="16">
        <v>48465.17</v>
      </c>
      <c r="L257" s="16">
        <v>82878.369999999966</v>
      </c>
      <c r="M257" s="16">
        <v>50019.730000000025</v>
      </c>
      <c r="N257" s="16">
        <v>947283.16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8011.07</v>
      </c>
      <c r="C259" s="8">
        <v>7892.13</v>
      </c>
      <c r="D259" s="8">
        <v>8643.82</v>
      </c>
      <c r="E259" s="8">
        <v>10424.040000000001</v>
      </c>
      <c r="F259" s="8">
        <v>11753.94</v>
      </c>
      <c r="G259" s="8">
        <v>10016.23</v>
      </c>
      <c r="H259" s="8">
        <v>10328.49</v>
      </c>
      <c r="I259" s="8">
        <v>11968.39</v>
      </c>
      <c r="J259" s="8">
        <v>10273.76</v>
      </c>
      <c r="K259" s="8">
        <v>9742.15</v>
      </c>
      <c r="L259" s="8">
        <v>9750.2000000000007</v>
      </c>
      <c r="M259" s="8">
        <v>9782.58</v>
      </c>
      <c r="N259" s="9">
        <v>118586.8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46144.439999999995</v>
      </c>
      <c r="C263" s="16">
        <v>50949.58</v>
      </c>
      <c r="D263" s="16">
        <v>58859.830000000024</v>
      </c>
      <c r="E263" s="16">
        <v>94447.850000000035</v>
      </c>
      <c r="F263" s="16">
        <v>107078.69</v>
      </c>
      <c r="G263" s="16">
        <v>106095.67000000001</v>
      </c>
      <c r="H263" s="16">
        <v>87048.830000000016</v>
      </c>
      <c r="I263" s="16">
        <v>97212.440000000046</v>
      </c>
      <c r="J263" s="16">
        <v>28770.689999999995</v>
      </c>
      <c r="K263" s="16">
        <v>38723.019999999997</v>
      </c>
      <c r="L263" s="16">
        <v>73128.169999999969</v>
      </c>
      <c r="M263" s="16">
        <v>40237.150000000023</v>
      </c>
      <c r="N263" s="16">
        <v>828696.36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5340.72</v>
      </c>
      <c r="C266" s="8">
        <v>5261.42</v>
      </c>
      <c r="D266" s="8">
        <v>5762.54</v>
      </c>
      <c r="E266" s="8">
        <v>6949.36</v>
      </c>
      <c r="F266" s="8">
        <v>7835.96</v>
      </c>
      <c r="G266" s="8">
        <v>6677.48</v>
      </c>
      <c r="H266" s="8">
        <v>6885.67</v>
      </c>
      <c r="I266" s="8">
        <v>7978.92</v>
      </c>
      <c r="J266" s="8">
        <v>6849.18</v>
      </c>
      <c r="K266" s="8">
        <v>6494.77</v>
      </c>
      <c r="L266" s="8">
        <v>6500.13</v>
      </c>
      <c r="M266" s="8">
        <v>6521.72</v>
      </c>
      <c r="N266" s="9">
        <v>79057.87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40803.719999999994</v>
      </c>
      <c r="C271" s="20">
        <v>45688.160000000003</v>
      </c>
      <c r="D271" s="20">
        <v>53097.290000000023</v>
      </c>
      <c r="E271" s="20">
        <v>87498.490000000034</v>
      </c>
      <c r="F271" s="20">
        <v>99242.73</v>
      </c>
      <c r="G271" s="20">
        <v>99418.190000000017</v>
      </c>
      <c r="H271" s="20">
        <v>80163.160000000018</v>
      </c>
      <c r="I271" s="20">
        <v>89233.520000000048</v>
      </c>
      <c r="J271" s="20">
        <v>21921.509999999995</v>
      </c>
      <c r="K271" s="20">
        <v>32228.249999999996</v>
      </c>
      <c r="L271" s="20">
        <v>66628.039999999964</v>
      </c>
      <c r="M271" s="20">
        <v>33715.430000000022</v>
      </c>
      <c r="N271" s="20">
        <v>749638.49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2026-02-15T04:31:47Z</dcterms:created>
  <dcterms:modified xsi:type="dcterms:W3CDTF">2026-02-15T04:32:03Z</dcterms:modified>
</cp:coreProperties>
</file>