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3B453BD1-513F-4E9F-946D-4BF5F7131D35}" xr6:coauthVersionLast="47" xr6:coauthVersionMax="47" xr10:uidLastSave="{00000000-0000-0000-0000-000000000000}"/>
  <bookViews>
    <workbookView xWindow="-108" yWindow="-108" windowWidth="23256" windowHeight="12456" xr2:uid="{EC763F3B-5D4C-4B90-8BBC-ACEB6773786B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<sst xmlns="http://schemas.openxmlformats.org/spreadsheetml/2006/main" count="212" uniqueCount="200">
  <si>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</si>
  <si>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Mississauga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</si>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</sst>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943B7BEA-EC89-437E-B6F6-6DE01EE2FD9E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3FBB-7CCD-4E6B-8349-1A941B31DC85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367254.58</v>
      </c>
      <c r="C10" s="8">
        <v>372529.89</v>
      </c>
      <c r="D10" s="8">
        <v>370802.39</v>
      </c>
      <c r="E10" s="8">
        <v>390798.75</v>
      </c>
      <c r="F10" s="8">
        <v>400889.27</v>
      </c>
      <c r="G10" s="8">
        <v>399665.9</v>
      </c>
      <c r="H10" s="8">
        <v>397168.58</v>
      </c>
      <c r="I10" s="8">
        <v>399787.16</v>
      </c>
      <c r="J10" s="8">
        <v>394738.01</v>
      </c>
      <c r="K10" s="8">
        <v>398106.09</v>
      </c>
      <c r="L10" s="8">
        <v>396090.96</v>
      </c>
      <c r="M10" s="8">
        <v>398809.95</v>
      </c>
      <c r="N10" s="9">
        <v>4686641.53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275</v>
      </c>
      <c r="H11" s="8">
        <v>275</v>
      </c>
      <c r="I11" s="8">
        <v>275</v>
      </c>
      <c r="J11" s="8">
        <v>275</v>
      </c>
      <c r="K11" s="8">
        <v>275</v>
      </c>
      <c r="L11" s="8">
        <v>275</v>
      </c>
      <c r="M11" s="8">
        <v>275</v>
      </c>
      <c r="N11" s="9">
        <v>1925</v>
      </c>
    </row>
    <row r="12" spans="1:14" x14ac:dyDescent="0.3">
      <c r="A12" s="7" t="s">
        <v>20</v>
      </c>
      <c r="B12" s="8">
        <v>12634.29</v>
      </c>
      <c r="C12" s="8">
        <v>12929.19</v>
      </c>
      <c r="D12" s="8">
        <v>13256.19</v>
      </c>
      <c r="E12" s="8">
        <v>13728.23</v>
      </c>
      <c r="F12" s="8">
        <v>14046.73</v>
      </c>
      <c r="G12" s="8">
        <v>14065.43</v>
      </c>
      <c r="H12" s="8">
        <v>14246.33</v>
      </c>
      <c r="I12" s="8">
        <v>14535.33</v>
      </c>
      <c r="J12" s="8">
        <v>14517.33</v>
      </c>
      <c r="K12" s="8">
        <v>15007.33</v>
      </c>
      <c r="L12" s="8">
        <v>14240.13</v>
      </c>
      <c r="M12" s="8">
        <v>13777.93</v>
      </c>
      <c r="N12" s="9">
        <v>166984.44</v>
      </c>
    </row>
    <row r="13" spans="1:14" x14ac:dyDescent="0.3">
      <c r="A13" s="7" t="s">
        <v>21</v>
      </c>
      <c r="B13" s="8">
        <v>7637.17</v>
      </c>
      <c r="C13" s="8">
        <v>7495.17</v>
      </c>
      <c r="D13" s="8">
        <v>7762.17</v>
      </c>
      <c r="E13" s="8">
        <v>7663.02</v>
      </c>
      <c r="F13" s="8">
        <v>7706.02</v>
      </c>
      <c r="G13" s="8">
        <v>7508.02</v>
      </c>
      <c r="H13" s="8">
        <v>7751.02</v>
      </c>
      <c r="I13" s="8">
        <v>7657.02</v>
      </c>
      <c r="J13" s="8">
        <v>7701.02</v>
      </c>
      <c r="K13" s="8">
        <v>7507.02</v>
      </c>
      <c r="L13" s="8">
        <v>7652.02</v>
      </c>
      <c r="M13" s="8">
        <v>7419.02</v>
      </c>
      <c r="N13" s="9">
        <v>91458.69</v>
      </c>
    </row>
    <row r="14" spans="1:14" x14ac:dyDescent="0.3">
      <c r="A14" s="7" t="s">
        <v>22</v>
      </c>
      <c r="B14" s="8">
        <v>1428.75</v>
      </c>
      <c r="C14" s="8">
        <v>1428.75</v>
      </c>
      <c r="D14" s="8">
        <v>1428.75</v>
      </c>
      <c r="E14" s="8">
        <v>1437.75</v>
      </c>
      <c r="F14" s="8">
        <v>1437.75</v>
      </c>
      <c r="G14" s="8">
        <v>1413.75</v>
      </c>
      <c r="H14" s="8">
        <v>1413.75</v>
      </c>
      <c r="I14" s="8">
        <v>1413.75</v>
      </c>
      <c r="J14" s="8">
        <v>1437.75</v>
      </c>
      <c r="K14" s="8">
        <v>1437.75</v>
      </c>
      <c r="L14" s="8">
        <v>1437.75</v>
      </c>
      <c r="M14" s="8">
        <v>1437.75</v>
      </c>
      <c r="N14" s="9">
        <v>17154</v>
      </c>
    </row>
    <row r="15" spans="1:14" x14ac:dyDescent="0.3">
      <c r="A15" s="7" t="s">
        <v>23</v>
      </c>
      <c r="B15" s="8">
        <v>3015.83</v>
      </c>
      <c r="C15" s="8">
        <v>2845.83</v>
      </c>
      <c r="D15" s="8">
        <v>2845.83</v>
      </c>
      <c r="E15" s="8">
        <v>3635.83</v>
      </c>
      <c r="F15" s="8">
        <v>3417.83</v>
      </c>
      <c r="G15" s="8">
        <v>3572.83</v>
      </c>
      <c r="H15" s="8">
        <v>3680.83</v>
      </c>
      <c r="I15" s="8">
        <v>3460.83</v>
      </c>
      <c r="J15" s="8">
        <v>3420.83</v>
      </c>
      <c r="K15" s="8">
        <v>2736.83</v>
      </c>
      <c r="L15" s="8">
        <v>2749.83</v>
      </c>
      <c r="M15" s="8">
        <v>2718.83</v>
      </c>
      <c r="N15" s="9">
        <v>38101.96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40</v>
      </c>
      <c r="C17" s="8">
        <v>40</v>
      </c>
      <c r="D17" s="8">
        <v>40</v>
      </c>
      <c r="E17" s="8">
        <v>40</v>
      </c>
      <c r="F17" s="8">
        <v>40</v>
      </c>
      <c r="G17" s="8">
        <v>40</v>
      </c>
      <c r="H17" s="8">
        <v>40</v>
      </c>
      <c r="I17" s="8">
        <v>40</v>
      </c>
      <c r="J17" s="8">
        <v>40</v>
      </c>
      <c r="K17" s="8">
        <v>40</v>
      </c>
      <c r="L17" s="8">
        <v>40</v>
      </c>
      <c r="M17" s="8">
        <v>40</v>
      </c>
      <c r="N17" s="9">
        <v>480</v>
      </c>
    </row>
    <row r="18" spans="1:14" x14ac:dyDescent="0.3">
      <c r="A18" s="10" t="s">
        <v>26</v>
      </c>
      <c r="B18" s="11">
        <v>392010.62</v>
      </c>
      <c r="C18" s="11">
        <v>397268.83</v>
      </c>
      <c r="D18" s="11">
        <v>396135.33</v>
      </c>
      <c r="E18" s="11">
        <v>417303.58</v>
      </c>
      <c r="F18" s="11">
        <v>427537.60000000003</v>
      </c>
      <c r="G18" s="11">
        <v>426540.93000000005</v>
      </c>
      <c r="H18" s="11">
        <v>424575.51000000007</v>
      </c>
      <c r="I18" s="11">
        <v>427169.09</v>
      </c>
      <c r="J18" s="11">
        <v>422129.94000000006</v>
      </c>
      <c r="K18" s="11">
        <v>425110.02000000008</v>
      </c>
      <c r="L18" s="11">
        <v>422485.69000000006</v>
      </c>
      <c r="M18" s="11">
        <v>424478.48000000004</v>
      </c>
      <c r="N18" s="11">
        <v>5002745.620000001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372.5</v>
      </c>
      <c r="C21" s="8">
        <v>405.5</v>
      </c>
      <c r="D21" s="8">
        <v>524</v>
      </c>
      <c r="E21" s="8">
        <v>932.5</v>
      </c>
      <c r="F21" s="8">
        <v>833.25</v>
      </c>
      <c r="G21" s="8">
        <v>880</v>
      </c>
      <c r="H21" s="8">
        <v>1108.75</v>
      </c>
      <c r="I21" s="8">
        <v>2308.52</v>
      </c>
      <c r="J21" s="8">
        <v>1165</v>
      </c>
      <c r="K21" s="8">
        <v>536.25</v>
      </c>
      <c r="L21" s="8">
        <v>670</v>
      </c>
      <c r="M21" s="8">
        <v>608.4</v>
      </c>
      <c r="N21" s="9">
        <v>10344.67</v>
      </c>
    </row>
    <row r="22" spans="1:14" x14ac:dyDescent="0.3">
      <c r="A22" s="7" t="s">
        <v>28</v>
      </c>
      <c r="B22" s="8">
        <v>5026.57</v>
      </c>
      <c r="C22" s="8">
        <v>3495.42</v>
      </c>
      <c r="D22" s="8">
        <v>5996.5</v>
      </c>
      <c r="E22" s="8">
        <v>9403.15</v>
      </c>
      <c r="F22" s="8">
        <v>11443.38</v>
      </c>
      <c r="G22" s="8">
        <v>8872.85</v>
      </c>
      <c r="H22" s="8">
        <v>10151.83</v>
      </c>
      <c r="I22" s="8">
        <v>9116.16</v>
      </c>
      <c r="J22" s="8">
        <v>10739.57</v>
      </c>
      <c r="K22" s="8">
        <v>4544.75</v>
      </c>
      <c r="L22" s="8">
        <v>6013.41</v>
      </c>
      <c r="M22" s="8">
        <v>3257.46</v>
      </c>
      <c r="N22" s="9">
        <v>88061.05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987.94</v>
      </c>
      <c r="C24" s="8">
        <v>1334.47</v>
      </c>
      <c r="D24" s="8">
        <v>2685.82</v>
      </c>
      <c r="E24" s="8">
        <v>3896.33</v>
      </c>
      <c r="F24" s="8">
        <v>4366.03</v>
      </c>
      <c r="G24" s="8">
        <v>3972.58</v>
      </c>
      <c r="H24" s="8">
        <v>2951.9</v>
      </c>
      <c r="I24" s="8">
        <v>2598.14</v>
      </c>
      <c r="J24" s="8">
        <v>1815.18</v>
      </c>
      <c r="K24" s="8">
        <v>1521.97</v>
      </c>
      <c r="L24" s="8">
        <v>1007.46</v>
      </c>
      <c r="M24" s="8">
        <v>645.72</v>
      </c>
      <c r="N24" s="9">
        <v>27783.54</v>
      </c>
    </row>
    <row r="25" spans="1:14" x14ac:dyDescent="0.3">
      <c r="A25" s="10" t="s">
        <v>30</v>
      </c>
      <c r="B25" s="11">
        <v>6387.01</v>
      </c>
      <c r="C25" s="11">
        <v>5235.3900000000003</v>
      </c>
      <c r="D25" s="11">
        <v>9206.32</v>
      </c>
      <c r="E25" s="11">
        <v>14231.98</v>
      </c>
      <c r="F25" s="11">
        <v>16642.66</v>
      </c>
      <c r="G25" s="11">
        <v>13725.43</v>
      </c>
      <c r="H25" s="11">
        <v>14212.48</v>
      </c>
      <c r="I25" s="11">
        <v>14022.82</v>
      </c>
      <c r="J25" s="11">
        <v>13719.75</v>
      </c>
      <c r="K25" s="11">
        <v>6602.97</v>
      </c>
      <c r="L25" s="11">
        <v>7690.87</v>
      </c>
      <c r="M25" s="11">
        <v>4511.58</v>
      </c>
      <c r="N25" s="11">
        <v>126189.26000000001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398397.63</v>
      </c>
      <c r="C27" s="9">
        <v>402504.22000000003</v>
      </c>
      <c r="D27" s="9">
        <v>405341.65</v>
      </c>
      <c r="E27" s="9">
        <v>431535.56</v>
      </c>
      <c r="F27" s="9">
        <v>444180.26</v>
      </c>
      <c r="G27" s="9">
        <v>440266.36000000004</v>
      </c>
      <c r="H27" s="9">
        <v>438787.99000000005</v>
      </c>
      <c r="I27" s="9">
        <v>441191.91000000003</v>
      </c>
      <c r="J27" s="9">
        <v>435849.69000000006</v>
      </c>
      <c r="K27" s="9">
        <v>431712.99000000005</v>
      </c>
      <c r="L27" s="9">
        <v>430176.56000000006</v>
      </c>
      <c r="M27" s="9">
        <v>428990.06000000006</v>
      </c>
      <c r="N27" s="9">
        <v>5128934.8800000008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-2600.19</v>
      </c>
      <c r="C31" s="8">
        <v>-2061.06</v>
      </c>
      <c r="D31" s="8">
        <v>-1925.15</v>
      </c>
      <c r="E31" s="8">
        <v>-1721.76</v>
      </c>
      <c r="F31" s="8">
        <v>-2101.66</v>
      </c>
      <c r="G31" s="8">
        <v>-1515.7</v>
      </c>
      <c r="H31" s="8">
        <v>-769.79</v>
      </c>
      <c r="I31" s="8">
        <v>-1630.84</v>
      </c>
      <c r="J31" s="8">
        <v>-617.36</v>
      </c>
      <c r="K31" s="8">
        <v>-1850.13</v>
      </c>
      <c r="L31" s="8">
        <v>-667.74</v>
      </c>
      <c r="M31" s="8">
        <v>-1073.3399999999999</v>
      </c>
      <c r="N31" s="9">
        <v>-18534.72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-139.13</v>
      </c>
      <c r="C33" s="8">
        <v>-135.55000000000001</v>
      </c>
      <c r="D33" s="8">
        <v>-130.91999999999999</v>
      </c>
      <c r="E33" s="8">
        <v>-118.08</v>
      </c>
      <c r="F33" s="8">
        <v>-129.77000000000001</v>
      </c>
      <c r="G33" s="8">
        <v>-180.33</v>
      </c>
      <c r="H33" s="8">
        <v>-171.41</v>
      </c>
      <c r="I33" s="8">
        <v>-175.96</v>
      </c>
      <c r="J33" s="8">
        <v>-167.23</v>
      </c>
      <c r="K33" s="8">
        <v>-159.66999999999999</v>
      </c>
      <c r="L33" s="8">
        <v>-147.54</v>
      </c>
      <c r="M33" s="8">
        <v>-147.54</v>
      </c>
      <c r="N33" s="9">
        <v>-1803.13</v>
      </c>
    </row>
    <row r="34" spans="1:14" x14ac:dyDescent="0.3">
      <c r="A34" s="14" t="s">
        <v>36</v>
      </c>
      <c r="B34" s="8">
        <v>-1484.72</v>
      </c>
      <c r="C34" s="8">
        <v>-1557.79</v>
      </c>
      <c r="D34" s="8">
        <v>-922.62</v>
      </c>
      <c r="E34" s="8">
        <v>-1421.6</v>
      </c>
      <c r="F34" s="8">
        <v>-1837.27</v>
      </c>
      <c r="G34" s="8">
        <v>-2292.9499999999998</v>
      </c>
      <c r="H34" s="8">
        <v>-1710</v>
      </c>
      <c r="I34" s="8">
        <v>-1729.03</v>
      </c>
      <c r="J34" s="8">
        <v>-1536.13</v>
      </c>
      <c r="K34" s="8">
        <v>-1294.0999999999999</v>
      </c>
      <c r="L34" s="8">
        <v>-1888.15</v>
      </c>
      <c r="M34" s="8">
        <v>-1585.6</v>
      </c>
      <c r="N34" s="9">
        <v>-19259.96</v>
      </c>
    </row>
    <row r="35" spans="1:14" x14ac:dyDescent="0.3">
      <c r="A35" s="14" t="s">
        <v>37</v>
      </c>
      <c r="B35" s="11">
        <v>-4224.04</v>
      </c>
      <c r="C35" s="11">
        <v>-3754.4</v>
      </c>
      <c r="D35" s="11">
        <v>-2978.69</v>
      </c>
      <c r="E35" s="11">
        <v>-3261.4399999999996</v>
      </c>
      <c r="F35" s="11">
        <v>-4068.7</v>
      </c>
      <c r="G35" s="11">
        <v>-3988.9799999999996</v>
      </c>
      <c r="H35" s="11">
        <v>-2651.2</v>
      </c>
      <c r="I35" s="11">
        <v>-3535.83</v>
      </c>
      <c r="J35" s="11">
        <v>-2320.7200000000003</v>
      </c>
      <c r="K35" s="11">
        <v>-3303.9</v>
      </c>
      <c r="L35" s="11">
        <v>-2703.4300000000003</v>
      </c>
      <c r="M35" s="11">
        <v>-2806.4799999999996</v>
      </c>
      <c r="N35" s="11">
        <v>-39597.81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394173.59</v>
      </c>
      <c r="C37" s="11">
        <v>398749.82</v>
      </c>
      <c r="D37" s="11">
        <v>402362.96</v>
      </c>
      <c r="E37" s="11">
        <v>428274.12</v>
      </c>
      <c r="F37" s="11">
        <v>440111.56</v>
      </c>
      <c r="G37" s="11">
        <v>436277.38000000006</v>
      </c>
      <c r="H37" s="11">
        <v>436136.79000000004</v>
      </c>
      <c r="I37" s="11">
        <v>437656.08</v>
      </c>
      <c r="J37" s="11">
        <v>433528.97000000009</v>
      </c>
      <c r="K37" s="11">
        <v>428409.09</v>
      </c>
      <c r="L37" s="11">
        <v>427473.13000000006</v>
      </c>
      <c r="M37" s="11">
        <v>426183.58000000007</v>
      </c>
      <c r="N37" s="11">
        <v>5089337.0700000012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1820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1820</v>
      </c>
    </row>
    <row r="43" spans="1:14" x14ac:dyDescent="0.3">
      <c r="A43" s="7" t="s">
        <v>41</v>
      </c>
      <c r="B43" s="8">
        <v>200</v>
      </c>
      <c r="C43" s="8">
        <v>200</v>
      </c>
      <c r="D43" s="8">
        <v>156</v>
      </c>
      <c r="E43" s="8">
        <v>475</v>
      </c>
      <c r="F43" s="8">
        <v>325</v>
      </c>
      <c r="G43" s="8">
        <v>0</v>
      </c>
      <c r="H43" s="8">
        <v>550</v>
      </c>
      <c r="I43" s="8">
        <v>2225</v>
      </c>
      <c r="J43" s="8">
        <v>750</v>
      </c>
      <c r="K43" s="8">
        <v>825</v>
      </c>
      <c r="L43" s="8">
        <v>2334</v>
      </c>
      <c r="M43" s="8">
        <v>816.98</v>
      </c>
      <c r="N43" s="9">
        <v>8856.98</v>
      </c>
    </row>
    <row r="44" spans="1:14" x14ac:dyDescent="0.3">
      <c r="A44" s="14" t="s">
        <v>42</v>
      </c>
      <c r="B44" s="8">
        <v>0</v>
      </c>
      <c r="C44" s="8">
        <v>0</v>
      </c>
      <c r="D44" s="8">
        <v>395</v>
      </c>
      <c r="E44" s="8">
        <v>0</v>
      </c>
      <c r="F44" s="8">
        <v>1200</v>
      </c>
      <c r="G44" s="8">
        <v>135</v>
      </c>
      <c r="H44" s="8">
        <v>930</v>
      </c>
      <c r="I44" s="8">
        <v>1338</v>
      </c>
      <c r="J44" s="8">
        <v>250</v>
      </c>
      <c r="K44" s="8">
        <v>0</v>
      </c>
      <c r="L44" s="8">
        <v>0</v>
      </c>
      <c r="M44" s="8">
        <v>400</v>
      </c>
      <c r="N44" s="9">
        <v>4648</v>
      </c>
    </row>
    <row r="45" spans="1:14" x14ac:dyDescent="0.3">
      <c r="A45" s="14" t="s">
        <v>43</v>
      </c>
      <c r="B45" s="8">
        <v>42077.42</v>
      </c>
      <c r="C45" s="8">
        <v>26172</v>
      </c>
      <c r="D45" s="8">
        <v>41550</v>
      </c>
      <c r="E45" s="8">
        <v>34939.379999999997</v>
      </c>
      <c r="F45" s="8">
        <v>98083.01</v>
      </c>
      <c r="G45" s="8">
        <v>80303.149999999994</v>
      </c>
      <c r="H45" s="8">
        <v>86136.12</v>
      </c>
      <c r="I45" s="8">
        <v>77070.7</v>
      </c>
      <c r="J45" s="8">
        <v>84105.63</v>
      </c>
      <c r="K45" s="8">
        <v>74781.990000000005</v>
      </c>
      <c r="L45" s="8">
        <v>73500.33</v>
      </c>
      <c r="M45" s="8">
        <v>55401.919999999998</v>
      </c>
      <c r="N45" s="9">
        <v>774121.65</v>
      </c>
    </row>
    <row r="46" spans="1:14" x14ac:dyDescent="0.3">
      <c r="A46" s="14" t="s">
        <v>44</v>
      </c>
      <c r="B46" s="8">
        <v>13337.72</v>
      </c>
      <c r="C46" s="8">
        <v>15091</v>
      </c>
      <c r="D46" s="8">
        <v>24867.06</v>
      </c>
      <c r="E46" s="8">
        <v>23151.3</v>
      </c>
      <c r="F46" s="8">
        <v>42790.66</v>
      </c>
      <c r="G46" s="8">
        <v>30813.8</v>
      </c>
      <c r="H46" s="8">
        <v>33157.68</v>
      </c>
      <c r="I46" s="8">
        <v>21389.9</v>
      </c>
      <c r="J46" s="8">
        <v>27123.09</v>
      </c>
      <c r="K46" s="8">
        <v>20596.7</v>
      </c>
      <c r="L46" s="8">
        <v>21227.9</v>
      </c>
      <c r="M46" s="8">
        <v>11772.5</v>
      </c>
      <c r="N46" s="9">
        <v>285319.31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55615.14</v>
      </c>
      <c r="C48" s="15">
        <v>43283</v>
      </c>
      <c r="D48" s="15">
        <v>66968.06</v>
      </c>
      <c r="E48" s="15">
        <v>58565.679999999993</v>
      </c>
      <c r="F48" s="15">
        <v>142398.66999999998</v>
      </c>
      <c r="G48" s="15">
        <v>111251.95</v>
      </c>
      <c r="H48" s="15">
        <v>120773.79999999999</v>
      </c>
      <c r="I48" s="15">
        <v>102023.6</v>
      </c>
      <c r="J48" s="15">
        <v>112228.72</v>
      </c>
      <c r="K48" s="15">
        <v>96203.69</v>
      </c>
      <c r="L48" s="15">
        <v>97062.23000000001</v>
      </c>
      <c r="M48" s="15">
        <v>68391.399999999994</v>
      </c>
      <c r="N48" s="11">
        <v>1074765.94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449788.73000000004</v>
      </c>
      <c r="C50" s="16">
        <v>442032.82</v>
      </c>
      <c r="D50" s="16">
        <v>469331.02</v>
      </c>
      <c r="E50" s="16">
        <v>486839.8</v>
      </c>
      <c r="F50" s="16">
        <v>582510.23</v>
      </c>
      <c r="G50" s="16">
        <v>547529.33000000007</v>
      </c>
      <c r="H50" s="16">
        <v>556910.59000000008</v>
      </c>
      <c r="I50" s="16">
        <v>539679.68000000005</v>
      </c>
      <c r="J50" s="16">
        <v>545757.69000000006</v>
      </c>
      <c r="K50" s="16">
        <v>524612.78</v>
      </c>
      <c r="L50" s="16">
        <v>524535.3600000001</v>
      </c>
      <c r="M50" s="16">
        <v>494574.9800000001</v>
      </c>
      <c r="N50" s="16">
        <v>6164103.0100000016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449788.73000000004</v>
      </c>
      <c r="C64" s="11">
        <v>442032.82</v>
      </c>
      <c r="D64" s="11">
        <v>469331.02</v>
      </c>
      <c r="E64" s="11">
        <v>486839.8</v>
      </c>
      <c r="F64" s="11">
        <v>582510.23</v>
      </c>
      <c r="G64" s="11">
        <v>547529.33000000007</v>
      </c>
      <c r="H64" s="11">
        <v>556910.59000000008</v>
      </c>
      <c r="I64" s="11">
        <v>539679.68000000005</v>
      </c>
      <c r="J64" s="11">
        <v>545757.69000000006</v>
      </c>
      <c r="K64" s="11">
        <v>524612.78</v>
      </c>
      <c r="L64" s="11">
        <v>524535.3600000001</v>
      </c>
      <c r="M64" s="11">
        <v>494574.9800000001</v>
      </c>
      <c r="N64" s="11">
        <v>6164103.0100000016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6785</v>
      </c>
      <c r="C73" s="8">
        <v>6195</v>
      </c>
      <c r="D73" s="8">
        <v>6195</v>
      </c>
      <c r="E73" s="8">
        <v>6490</v>
      </c>
      <c r="F73" s="8">
        <v>6785</v>
      </c>
      <c r="G73" s="8">
        <v>5900</v>
      </c>
      <c r="H73" s="8">
        <v>6785</v>
      </c>
      <c r="I73" s="8">
        <v>6490</v>
      </c>
      <c r="J73" s="8">
        <v>6195</v>
      </c>
      <c r="K73" s="8">
        <v>6785</v>
      </c>
      <c r="L73" s="8">
        <v>6195</v>
      </c>
      <c r="M73" s="8">
        <v>6490</v>
      </c>
      <c r="N73" s="9">
        <v>77290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6785</v>
      </c>
      <c r="C76" s="11">
        <v>6195</v>
      </c>
      <c r="D76" s="11">
        <v>6195</v>
      </c>
      <c r="E76" s="11">
        <v>6490</v>
      </c>
      <c r="F76" s="11">
        <v>6785</v>
      </c>
      <c r="G76" s="11">
        <v>5900</v>
      </c>
      <c r="H76" s="11">
        <v>6785</v>
      </c>
      <c r="I76" s="11">
        <v>6490</v>
      </c>
      <c r="J76" s="11">
        <v>6195</v>
      </c>
      <c r="K76" s="11">
        <v>6785</v>
      </c>
      <c r="L76" s="11">
        <v>6195</v>
      </c>
      <c r="M76" s="11">
        <v>6490</v>
      </c>
      <c r="N76" s="11">
        <v>77290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0</v>
      </c>
    </row>
    <row r="79" spans="1:14" x14ac:dyDescent="0.3">
      <c r="A79" s="14" t="s">
        <v>63</v>
      </c>
      <c r="B79" s="8">
        <v>2237.08</v>
      </c>
      <c r="C79" s="8">
        <v>2237.08</v>
      </c>
      <c r="D79" s="8">
        <v>2237.08</v>
      </c>
      <c r="E79" s="8">
        <v>2237.08</v>
      </c>
      <c r="F79" s="8">
        <v>2237.08</v>
      </c>
      <c r="G79" s="8">
        <v>2237.08</v>
      </c>
      <c r="H79" s="8">
        <v>2237.08</v>
      </c>
      <c r="I79" s="8">
        <v>2237.08</v>
      </c>
      <c r="J79" s="8">
        <v>2237.08</v>
      </c>
      <c r="K79" s="8">
        <v>2237.08</v>
      </c>
      <c r="L79" s="8">
        <v>2237.08</v>
      </c>
      <c r="M79" s="8">
        <v>2237.08</v>
      </c>
      <c r="N79" s="9">
        <v>26844.959999999999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2237.08</v>
      </c>
      <c r="C81" s="11">
        <v>2237.08</v>
      </c>
      <c r="D81" s="11">
        <v>2237.08</v>
      </c>
      <c r="E81" s="11">
        <v>2237.08</v>
      </c>
      <c r="F81" s="11">
        <v>2237.08</v>
      </c>
      <c r="G81" s="11">
        <v>2237.08</v>
      </c>
      <c r="H81" s="11">
        <v>2237.08</v>
      </c>
      <c r="I81" s="11">
        <v>2237.08</v>
      </c>
      <c r="J81" s="11">
        <v>2237.08</v>
      </c>
      <c r="K81" s="11">
        <v>2237.08</v>
      </c>
      <c r="L81" s="11">
        <v>2237.08</v>
      </c>
      <c r="M81" s="11">
        <v>2237.08</v>
      </c>
      <c r="N81" s="11">
        <v>26844.959999999999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5697.35</v>
      </c>
      <c r="C83" s="8">
        <v>5235.8900000000003</v>
      </c>
      <c r="D83" s="8">
        <v>8435.89</v>
      </c>
      <c r="E83" s="8">
        <v>9005.2199999999993</v>
      </c>
      <c r="F83" s="8">
        <v>9414.5400000000009</v>
      </c>
      <c r="G83" s="8">
        <v>11252.71</v>
      </c>
      <c r="H83" s="8">
        <v>8353.23</v>
      </c>
      <c r="I83" s="8">
        <v>9231.4500000000007</v>
      </c>
      <c r="J83" s="8">
        <v>8723.68</v>
      </c>
      <c r="K83" s="8">
        <v>9554.51</v>
      </c>
      <c r="L83" s="8">
        <v>8723.67</v>
      </c>
      <c r="M83" s="8">
        <v>8228.83</v>
      </c>
      <c r="N83" s="9">
        <v>101856.97</v>
      </c>
    </row>
    <row r="84" spans="1:14" x14ac:dyDescent="0.3">
      <c r="A84" s="14" t="s">
        <v>66</v>
      </c>
      <c r="B84" s="8">
        <v>0</v>
      </c>
      <c r="C84" s="8">
        <v>449.58</v>
      </c>
      <c r="D84" s="8">
        <v>0</v>
      </c>
      <c r="E84" s="8">
        <v>329.67</v>
      </c>
      <c r="F84" s="8">
        <v>0</v>
      </c>
      <c r="G84" s="8">
        <v>0</v>
      </c>
      <c r="H84" s="8">
        <v>373.91</v>
      </c>
      <c r="I84" s="8">
        <v>0</v>
      </c>
      <c r="J84" s="8">
        <v>0</v>
      </c>
      <c r="K84" s="8">
        <v>517.72</v>
      </c>
      <c r="L84" s="8">
        <v>22.5</v>
      </c>
      <c r="M84" s="8">
        <v>15</v>
      </c>
      <c r="N84" s="9">
        <v>1708.38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1001.51</v>
      </c>
      <c r="F85" s="8">
        <v>387.19</v>
      </c>
      <c r="G85" s="8">
        <v>0</v>
      </c>
      <c r="H85" s="8">
        <v>0</v>
      </c>
      <c r="I85" s="8">
        <v>0</v>
      </c>
      <c r="J85" s="8">
        <v>479.89</v>
      </c>
      <c r="K85" s="8">
        <v>500.37</v>
      </c>
      <c r="L85" s="8">
        <v>0</v>
      </c>
      <c r="M85" s="8">
        <v>0</v>
      </c>
      <c r="N85" s="9">
        <v>2368.96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5697.35</v>
      </c>
      <c r="C87" s="11">
        <v>5685.47</v>
      </c>
      <c r="D87" s="11">
        <v>8435.89</v>
      </c>
      <c r="E87" s="11">
        <v>10336.4</v>
      </c>
      <c r="F87" s="11">
        <v>9801.7300000000014</v>
      </c>
      <c r="G87" s="11">
        <v>11252.71</v>
      </c>
      <c r="H87" s="11">
        <v>8727.14</v>
      </c>
      <c r="I87" s="11">
        <v>9231.4500000000007</v>
      </c>
      <c r="J87" s="11">
        <v>9203.57</v>
      </c>
      <c r="K87" s="11">
        <v>10572.6</v>
      </c>
      <c r="L87" s="11">
        <v>8746.17</v>
      </c>
      <c r="M87" s="11">
        <v>8243.83</v>
      </c>
      <c r="N87" s="11">
        <v>105934.31000000001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14719.43</v>
      </c>
      <c r="C89" s="16">
        <v>14117.55</v>
      </c>
      <c r="D89" s="16">
        <v>16867.97</v>
      </c>
      <c r="E89" s="16">
        <v>19063.48</v>
      </c>
      <c r="F89" s="16">
        <v>18823.810000000001</v>
      </c>
      <c r="G89" s="16">
        <v>19389.79</v>
      </c>
      <c r="H89" s="16">
        <v>17749.22</v>
      </c>
      <c r="I89" s="16">
        <v>17958.53</v>
      </c>
      <c r="J89" s="16">
        <v>17635.650000000001</v>
      </c>
      <c r="K89" s="16">
        <v>19594.68</v>
      </c>
      <c r="L89" s="16">
        <v>17178.25</v>
      </c>
      <c r="M89" s="16">
        <v>16970.91</v>
      </c>
      <c r="N89" s="16">
        <v>210069.27000000002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5425.05</v>
      </c>
      <c r="C96" s="8">
        <v>6131.2</v>
      </c>
      <c r="D96" s="8">
        <v>6962.96</v>
      </c>
      <c r="E96" s="8">
        <v>6432.81</v>
      </c>
      <c r="F96" s="8">
        <v>8975.6</v>
      </c>
      <c r="G96" s="8">
        <v>6971.31</v>
      </c>
      <c r="H96" s="8">
        <v>11108.87</v>
      </c>
      <c r="I96" s="8">
        <v>8147.89</v>
      </c>
      <c r="J96" s="8">
        <v>6849.57</v>
      </c>
      <c r="K96" s="8">
        <v>9364.01</v>
      </c>
      <c r="L96" s="8">
        <v>7867.29</v>
      </c>
      <c r="M96" s="8">
        <v>6026.59</v>
      </c>
      <c r="N96" s="9">
        <v>90263.15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5425.05</v>
      </c>
      <c r="C98" s="11">
        <v>6131.2</v>
      </c>
      <c r="D98" s="11">
        <v>6962.96</v>
      </c>
      <c r="E98" s="11">
        <v>6432.81</v>
      </c>
      <c r="F98" s="11">
        <v>8975.6</v>
      </c>
      <c r="G98" s="11">
        <v>6971.31</v>
      </c>
      <c r="H98" s="11">
        <v>11108.87</v>
      </c>
      <c r="I98" s="11">
        <v>8147.89</v>
      </c>
      <c r="J98" s="11">
        <v>6849.57</v>
      </c>
      <c r="K98" s="11">
        <v>9364.01</v>
      </c>
      <c r="L98" s="11">
        <v>7867.29</v>
      </c>
      <c r="M98" s="11">
        <v>6026.59</v>
      </c>
      <c r="N98" s="11">
        <v>90263.15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67649.679999999993</v>
      </c>
      <c r="C100" s="8">
        <v>61651.12</v>
      </c>
      <c r="D100" s="8">
        <v>61225.52</v>
      </c>
      <c r="E100" s="8">
        <v>68193.17</v>
      </c>
      <c r="F100" s="8">
        <v>72526.2</v>
      </c>
      <c r="G100" s="8">
        <v>64557.440000000002</v>
      </c>
      <c r="H100" s="8">
        <v>82380.259999999995</v>
      </c>
      <c r="I100" s="8">
        <v>72253.95</v>
      </c>
      <c r="J100" s="8">
        <v>67006.17</v>
      </c>
      <c r="K100" s="8">
        <v>76198.23</v>
      </c>
      <c r="L100" s="8">
        <v>69388.69</v>
      </c>
      <c r="M100" s="8">
        <v>73398.899999999994</v>
      </c>
      <c r="N100" s="9">
        <v>836429.33</v>
      </c>
    </row>
    <row r="101" spans="1:14" x14ac:dyDescent="0.3">
      <c r="A101" s="14" t="s">
        <v>78</v>
      </c>
      <c r="B101" s="8">
        <v>39419.51</v>
      </c>
      <c r="C101" s="8">
        <v>34993.32</v>
      </c>
      <c r="D101" s="8">
        <v>35225.1</v>
      </c>
      <c r="E101" s="8">
        <v>35373.589999999997</v>
      </c>
      <c r="F101" s="8">
        <v>49843.38</v>
      </c>
      <c r="G101" s="8">
        <v>50164.05</v>
      </c>
      <c r="H101" s="8">
        <v>50069.84</v>
      </c>
      <c r="I101" s="8">
        <v>50705.05</v>
      </c>
      <c r="J101" s="8">
        <v>49021.2</v>
      </c>
      <c r="K101" s="8">
        <v>45359.68</v>
      </c>
      <c r="L101" s="8">
        <v>45279.54</v>
      </c>
      <c r="M101" s="8">
        <v>61443.79</v>
      </c>
      <c r="N101" s="9">
        <v>546898.05000000005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2459.6999999999998</v>
      </c>
      <c r="C103" s="8">
        <v>3022.21</v>
      </c>
      <c r="D103" s="8">
        <v>2831.65</v>
      </c>
      <c r="E103" s="8">
        <v>2811</v>
      </c>
      <c r="F103" s="8">
        <v>2443.9499999999998</v>
      </c>
      <c r="G103" s="8">
        <v>3275.98</v>
      </c>
      <c r="H103" s="8">
        <v>3682.21</v>
      </c>
      <c r="I103" s="8">
        <v>3497.89</v>
      </c>
      <c r="J103" s="8">
        <v>3055.47</v>
      </c>
      <c r="K103" s="8">
        <v>3629.66</v>
      </c>
      <c r="L103" s="8">
        <v>3053.07</v>
      </c>
      <c r="M103" s="8">
        <v>3587.35</v>
      </c>
      <c r="N103" s="9">
        <v>37350.14</v>
      </c>
    </row>
    <row r="104" spans="1:14" x14ac:dyDescent="0.3">
      <c r="A104" s="14" t="s">
        <v>80</v>
      </c>
      <c r="B104" s="8">
        <v>1035.3</v>
      </c>
      <c r="C104" s="8">
        <v>1127.23</v>
      </c>
      <c r="D104" s="8">
        <v>5534.4</v>
      </c>
      <c r="E104" s="8">
        <v>2147.69</v>
      </c>
      <c r="F104" s="8">
        <v>942.11</v>
      </c>
      <c r="G104" s="8">
        <v>719.04</v>
      </c>
      <c r="H104" s="8">
        <v>1729.4</v>
      </c>
      <c r="I104" s="8">
        <v>3371.26</v>
      </c>
      <c r="J104" s="8">
        <v>3343.47</v>
      </c>
      <c r="K104" s="8">
        <v>5160.8900000000003</v>
      </c>
      <c r="L104" s="8">
        <v>5807.25</v>
      </c>
      <c r="M104" s="8">
        <v>5102.1899999999996</v>
      </c>
      <c r="N104" s="9">
        <v>36020.230000000003</v>
      </c>
    </row>
    <row r="105" spans="1:14" x14ac:dyDescent="0.3">
      <c r="A105" s="10" t="s">
        <v>81</v>
      </c>
      <c r="B105" s="11">
        <v>110564.19</v>
      </c>
      <c r="C105" s="11">
        <v>100793.88</v>
      </c>
      <c r="D105" s="11">
        <v>104816.66999999998</v>
      </c>
      <c r="E105" s="11">
        <v>108525.45</v>
      </c>
      <c r="F105" s="11">
        <v>125755.63999999998</v>
      </c>
      <c r="G105" s="11">
        <v>118716.51</v>
      </c>
      <c r="H105" s="11">
        <v>137861.70999999996</v>
      </c>
      <c r="I105" s="11">
        <v>129828.15</v>
      </c>
      <c r="J105" s="11">
        <v>122426.31</v>
      </c>
      <c r="K105" s="11">
        <v>130348.46</v>
      </c>
      <c r="L105" s="11">
        <v>123528.55000000002</v>
      </c>
      <c r="M105" s="11">
        <v>143532.23000000001</v>
      </c>
      <c r="N105" s="11">
        <v>1456697.7499999998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5336</v>
      </c>
      <c r="C107" s="8">
        <v>5126</v>
      </c>
      <c r="D107" s="8">
        <v>10167.9</v>
      </c>
      <c r="E107" s="8">
        <v>10692</v>
      </c>
      <c r="F107" s="8">
        <v>11178</v>
      </c>
      <c r="G107" s="8">
        <v>9720</v>
      </c>
      <c r="H107" s="8">
        <v>11178</v>
      </c>
      <c r="I107" s="8">
        <v>10692</v>
      </c>
      <c r="J107" s="8">
        <v>10206</v>
      </c>
      <c r="K107" s="8">
        <v>11178</v>
      </c>
      <c r="L107" s="8">
        <v>10206</v>
      </c>
      <c r="M107" s="8">
        <v>10866</v>
      </c>
      <c r="N107" s="9">
        <v>116545.9</v>
      </c>
    </row>
    <row r="108" spans="1:14" x14ac:dyDescent="0.3">
      <c r="A108" s="14" t="s">
        <v>83</v>
      </c>
      <c r="B108" s="8">
        <v>2607.11</v>
      </c>
      <c r="C108" s="8">
        <v>2607.11</v>
      </c>
      <c r="D108" s="8">
        <v>2607.11</v>
      </c>
      <c r="E108" s="8">
        <v>2607.11</v>
      </c>
      <c r="F108" s="8">
        <v>2607.11</v>
      </c>
      <c r="G108" s="8">
        <v>2607.11</v>
      </c>
      <c r="H108" s="8">
        <v>2607.11</v>
      </c>
      <c r="I108" s="8">
        <v>2607.11</v>
      </c>
      <c r="J108" s="8">
        <v>2607.11</v>
      </c>
      <c r="K108" s="8">
        <v>2607.11</v>
      </c>
      <c r="L108" s="8">
        <v>2607.11</v>
      </c>
      <c r="M108" s="8">
        <v>2607.11</v>
      </c>
      <c r="N108" s="9">
        <v>31285.32</v>
      </c>
    </row>
    <row r="109" spans="1:14" x14ac:dyDescent="0.3">
      <c r="A109" s="10" t="s">
        <v>84</v>
      </c>
      <c r="B109" s="11">
        <v>118507.3</v>
      </c>
      <c r="C109" s="11">
        <v>108526.99</v>
      </c>
      <c r="D109" s="11">
        <v>117591.67999999998</v>
      </c>
      <c r="E109" s="11">
        <v>121824.56</v>
      </c>
      <c r="F109" s="11">
        <v>139540.74999999997</v>
      </c>
      <c r="G109" s="11">
        <v>131043.62</v>
      </c>
      <c r="H109" s="11">
        <v>151646.81999999995</v>
      </c>
      <c r="I109" s="11">
        <v>143127.25999999998</v>
      </c>
      <c r="J109" s="11">
        <v>135239.41999999998</v>
      </c>
      <c r="K109" s="11">
        <v>144133.57</v>
      </c>
      <c r="L109" s="11">
        <v>136341.66</v>
      </c>
      <c r="M109" s="11">
        <v>157005.34</v>
      </c>
      <c r="N109" s="11">
        <v>1604528.9699999997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138651.78</v>
      </c>
      <c r="C111" s="20">
        <v>128775.74</v>
      </c>
      <c r="D111" s="20">
        <v>141422.60999999999</v>
      </c>
      <c r="E111" s="20">
        <v>147320.85</v>
      </c>
      <c r="F111" s="20">
        <v>167340.15999999997</v>
      </c>
      <c r="G111" s="20">
        <v>157404.72</v>
      </c>
      <c r="H111" s="20">
        <v>180504.90999999995</v>
      </c>
      <c r="I111" s="20">
        <v>169233.68</v>
      </c>
      <c r="J111" s="20">
        <v>159724.63999999998</v>
      </c>
      <c r="K111" s="20">
        <v>173092.26</v>
      </c>
      <c r="L111" s="20">
        <v>161387.20000000001</v>
      </c>
      <c r="M111" s="20">
        <v>180002.84</v>
      </c>
      <c r="N111" s="20">
        <v>1904861.3899999997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13204.82</v>
      </c>
      <c r="C115" s="8">
        <v>13035.57</v>
      </c>
      <c r="D115" s="8">
        <v>13402.6</v>
      </c>
      <c r="E115" s="8">
        <v>14472.02</v>
      </c>
      <c r="F115" s="8">
        <v>13546.67</v>
      </c>
      <c r="G115" s="8">
        <v>13356.5</v>
      </c>
      <c r="H115" s="8">
        <v>16173.59</v>
      </c>
      <c r="I115" s="8">
        <v>14698.77</v>
      </c>
      <c r="J115" s="8">
        <v>12002.58</v>
      </c>
      <c r="K115" s="8">
        <v>13013.19</v>
      </c>
      <c r="L115" s="8">
        <v>9598.6299999999992</v>
      </c>
      <c r="M115" s="8">
        <v>8800.7800000000007</v>
      </c>
      <c r="N115" s="9">
        <v>155305.72</v>
      </c>
    </row>
    <row r="116" spans="1:14" x14ac:dyDescent="0.3">
      <c r="A116" s="14" t="s">
        <v>88</v>
      </c>
      <c r="B116" s="8">
        <v>8167.94</v>
      </c>
      <c r="C116" s="8">
        <v>9682.2800000000007</v>
      </c>
      <c r="D116" s="8">
        <v>8067.44</v>
      </c>
      <c r="E116" s="8">
        <v>8720.3700000000008</v>
      </c>
      <c r="F116" s="8">
        <v>8418.76</v>
      </c>
      <c r="G116" s="8">
        <v>9345.7199999999993</v>
      </c>
      <c r="H116" s="8">
        <v>10862.27</v>
      </c>
      <c r="I116" s="8">
        <v>11129.71</v>
      </c>
      <c r="J116" s="8">
        <v>10095.620000000001</v>
      </c>
      <c r="K116" s="8">
        <v>10368.870000000001</v>
      </c>
      <c r="L116" s="8">
        <v>10357.39</v>
      </c>
      <c r="M116" s="8">
        <v>10204.68</v>
      </c>
      <c r="N116" s="9">
        <v>115421.05</v>
      </c>
    </row>
    <row r="117" spans="1:14" x14ac:dyDescent="0.3">
      <c r="A117" s="14" t="s">
        <v>89</v>
      </c>
      <c r="B117" s="8">
        <v>-283.07</v>
      </c>
      <c r="C117" s="8">
        <v>-281.13</v>
      </c>
      <c r="D117" s="8">
        <v>-284.87</v>
      </c>
      <c r="E117" s="8">
        <v>-696.34</v>
      </c>
      <c r="F117" s="8">
        <v>-572.85</v>
      </c>
      <c r="G117" s="8">
        <v>-624.36</v>
      </c>
      <c r="H117" s="8">
        <v>-683.22</v>
      </c>
      <c r="I117" s="8">
        <v>-723.95</v>
      </c>
      <c r="J117" s="8">
        <v>-709.46</v>
      </c>
      <c r="K117" s="8">
        <v>-843.28</v>
      </c>
      <c r="L117" s="8">
        <v>-725.12</v>
      </c>
      <c r="M117" s="8">
        <v>-723.98</v>
      </c>
      <c r="N117" s="9">
        <v>-7151.63</v>
      </c>
    </row>
    <row r="118" spans="1:14" x14ac:dyDescent="0.3">
      <c r="A118" s="14" t="s">
        <v>90</v>
      </c>
      <c r="B118" s="8">
        <v>107.61</v>
      </c>
      <c r="C118" s="8">
        <v>305.98</v>
      </c>
      <c r="D118" s="8">
        <v>1742.46</v>
      </c>
      <c r="E118" s="8">
        <v>166.35</v>
      </c>
      <c r="F118" s="8">
        <v>241.58</v>
      </c>
      <c r="G118" s="8">
        <v>644.85</v>
      </c>
      <c r="H118" s="8">
        <v>562.27</v>
      </c>
      <c r="I118" s="8">
        <v>255.15</v>
      </c>
      <c r="J118" s="8">
        <v>36.92</v>
      </c>
      <c r="K118" s="8">
        <v>400.93</v>
      </c>
      <c r="L118" s="8">
        <v>386.89</v>
      </c>
      <c r="M118" s="8">
        <v>425.84</v>
      </c>
      <c r="N118" s="9">
        <v>5276.83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309.49</v>
      </c>
      <c r="C120" s="8">
        <v>331.53</v>
      </c>
      <c r="D120" s="8">
        <v>332.78</v>
      </c>
      <c r="E120" s="8">
        <v>336.01</v>
      </c>
      <c r="F120" s="8">
        <v>352.26</v>
      </c>
      <c r="G120" s="8">
        <v>353.18</v>
      </c>
      <c r="H120" s="8">
        <v>353.37</v>
      </c>
      <c r="I120" s="8">
        <v>368.6</v>
      </c>
      <c r="J120" s="8">
        <v>349.07</v>
      </c>
      <c r="K120" s="8">
        <v>354.44</v>
      </c>
      <c r="L120" s="8">
        <v>376.94</v>
      </c>
      <c r="M120" s="8">
        <v>384.41</v>
      </c>
      <c r="N120" s="9">
        <v>4202.08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121.68</v>
      </c>
      <c r="E121" s="8">
        <v>790.56</v>
      </c>
      <c r="F121" s="8">
        <v>40.56</v>
      </c>
      <c r="G121" s="8">
        <v>0</v>
      </c>
      <c r="H121" s="8">
        <v>0</v>
      </c>
      <c r="I121" s="8">
        <v>0</v>
      </c>
      <c r="J121" s="8">
        <v>0</v>
      </c>
      <c r="K121" s="8">
        <v>790.56</v>
      </c>
      <c r="L121" s="8">
        <v>0</v>
      </c>
      <c r="M121" s="8">
        <v>0</v>
      </c>
      <c r="N121" s="9">
        <v>1743.36</v>
      </c>
    </row>
    <row r="122" spans="1:14" x14ac:dyDescent="0.3">
      <c r="A122" s="14" t="s">
        <v>94</v>
      </c>
      <c r="B122" s="8">
        <v>24.57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20.89</v>
      </c>
      <c r="M122" s="8">
        <v>0</v>
      </c>
      <c r="N122" s="9">
        <v>45.46</v>
      </c>
    </row>
    <row r="123" spans="1:14" x14ac:dyDescent="0.3">
      <c r="A123" s="14" t="s">
        <v>95</v>
      </c>
      <c r="B123" s="8">
        <v>125</v>
      </c>
      <c r="C123" s="8">
        <v>0</v>
      </c>
      <c r="D123" s="8">
        <v>36.76</v>
      </c>
      <c r="E123" s="8">
        <v>0</v>
      </c>
      <c r="F123" s="8">
        <v>26.37</v>
      </c>
      <c r="G123" s="8">
        <v>0</v>
      </c>
      <c r="H123" s="8">
        <v>49.88</v>
      </c>
      <c r="I123" s="8">
        <v>0</v>
      </c>
      <c r="J123" s="8">
        <v>0</v>
      </c>
      <c r="K123" s="8">
        <v>30</v>
      </c>
      <c r="L123" s="8">
        <v>29.99</v>
      </c>
      <c r="M123" s="8">
        <v>1350</v>
      </c>
      <c r="N123" s="9">
        <v>1648</v>
      </c>
    </row>
    <row r="124" spans="1:14" x14ac:dyDescent="0.3">
      <c r="A124" s="10" t="s">
        <v>96</v>
      </c>
      <c r="B124" s="11">
        <v>21656.36</v>
      </c>
      <c r="C124" s="11">
        <v>23074.229999999996</v>
      </c>
      <c r="D124" s="11">
        <v>23418.85</v>
      </c>
      <c r="E124" s="11">
        <v>23788.969999999998</v>
      </c>
      <c r="F124" s="11">
        <v>22053.350000000002</v>
      </c>
      <c r="G124" s="11">
        <v>23075.89</v>
      </c>
      <c r="H124" s="11">
        <v>27318.16</v>
      </c>
      <c r="I124" s="11">
        <v>25728.28</v>
      </c>
      <c r="J124" s="11">
        <v>21774.73</v>
      </c>
      <c r="K124" s="11">
        <v>24114.710000000003</v>
      </c>
      <c r="L124" s="11">
        <v>20045.609999999997</v>
      </c>
      <c r="M124" s="11">
        <v>20441.73</v>
      </c>
      <c r="N124" s="11">
        <v>276490.87000000005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160308.14000000001</v>
      </c>
      <c r="C126" s="20">
        <v>151849.97</v>
      </c>
      <c r="D126" s="20">
        <v>164841.46</v>
      </c>
      <c r="E126" s="20">
        <v>171109.82</v>
      </c>
      <c r="F126" s="20">
        <v>189393.50999999998</v>
      </c>
      <c r="G126" s="20">
        <v>180480.61</v>
      </c>
      <c r="H126" s="20">
        <v>207823.06999999995</v>
      </c>
      <c r="I126" s="20">
        <v>194961.96</v>
      </c>
      <c r="J126" s="20">
        <v>181499.37</v>
      </c>
      <c r="K126" s="20">
        <v>197206.97</v>
      </c>
      <c r="L126" s="20">
        <v>181432.81</v>
      </c>
      <c r="M126" s="20">
        <v>200444.57</v>
      </c>
      <c r="N126" s="20">
        <v>2181352.2599999998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7090.09</v>
      </c>
      <c r="C130" s="8">
        <v>9124.94</v>
      </c>
      <c r="D130" s="8">
        <v>41799.85</v>
      </c>
      <c r="E130" s="8">
        <v>-498.93</v>
      </c>
      <c r="F130" s="8">
        <v>50673.24</v>
      </c>
      <c r="G130" s="8">
        <v>1037.68</v>
      </c>
      <c r="H130" s="8">
        <v>21360.27</v>
      </c>
      <c r="I130" s="8">
        <v>20762.23</v>
      </c>
      <c r="J130" s="8">
        <v>23437.29</v>
      </c>
      <c r="K130" s="8">
        <v>30761.040000000001</v>
      </c>
      <c r="L130" s="8">
        <v>34531.410000000003</v>
      </c>
      <c r="M130" s="8">
        <v>24003.599999999999</v>
      </c>
      <c r="N130" s="9">
        <v>264082.71000000002</v>
      </c>
    </row>
    <row r="131" spans="1:14" x14ac:dyDescent="0.3">
      <c r="A131" s="14" t="s">
        <v>100</v>
      </c>
      <c r="B131" s="8">
        <v>157.9</v>
      </c>
      <c r="C131" s="8">
        <v>384.8</v>
      </c>
      <c r="D131" s="8">
        <v>614.54</v>
      </c>
      <c r="E131" s="8">
        <v>181.38</v>
      </c>
      <c r="F131" s="8">
        <v>485.98</v>
      </c>
      <c r="G131" s="8">
        <v>402.17</v>
      </c>
      <c r="H131" s="8">
        <v>399.09</v>
      </c>
      <c r="I131" s="8">
        <v>514.14</v>
      </c>
      <c r="J131" s="8">
        <v>425.14</v>
      </c>
      <c r="K131" s="8">
        <v>322.58</v>
      </c>
      <c r="L131" s="8">
        <v>445.55</v>
      </c>
      <c r="M131" s="8">
        <v>228.9</v>
      </c>
      <c r="N131" s="9">
        <v>4562.17</v>
      </c>
    </row>
    <row r="132" spans="1:14" x14ac:dyDescent="0.3">
      <c r="A132" s="14" t="s">
        <v>101</v>
      </c>
      <c r="B132" s="8">
        <v>1451.05</v>
      </c>
      <c r="C132" s="8">
        <v>1769.98</v>
      </c>
      <c r="D132" s="8">
        <v>308.83</v>
      </c>
      <c r="E132" s="8">
        <v>3172.12</v>
      </c>
      <c r="F132" s="8">
        <v>5265.01</v>
      </c>
      <c r="G132" s="8">
        <v>1411.97</v>
      </c>
      <c r="H132" s="8">
        <v>3146.47</v>
      </c>
      <c r="I132" s="8">
        <v>1964.22</v>
      </c>
      <c r="J132" s="8">
        <v>1877.9</v>
      </c>
      <c r="K132" s="8">
        <v>5046.78</v>
      </c>
      <c r="L132" s="8">
        <v>1863.38</v>
      </c>
      <c r="M132" s="8">
        <v>2398.0300000000002</v>
      </c>
      <c r="N132" s="9">
        <v>29675.74</v>
      </c>
    </row>
    <row r="133" spans="1:14" x14ac:dyDescent="0.3">
      <c r="A133" s="14" t="s">
        <v>21</v>
      </c>
      <c r="B133" s="8">
        <v>1203.46</v>
      </c>
      <c r="C133" s="8">
        <v>543.08000000000004</v>
      </c>
      <c r="D133" s="8">
        <v>4385.25</v>
      </c>
      <c r="E133" s="8">
        <v>404.36</v>
      </c>
      <c r="F133" s="8">
        <v>4009.84</v>
      </c>
      <c r="G133" s="8">
        <v>415.65</v>
      </c>
      <c r="H133" s="8">
        <v>1909.2</v>
      </c>
      <c r="I133" s="8">
        <v>878.91</v>
      </c>
      <c r="J133" s="8">
        <v>1046.54</v>
      </c>
      <c r="K133" s="8">
        <v>1927.72</v>
      </c>
      <c r="L133" s="8">
        <v>3538.03</v>
      </c>
      <c r="M133" s="8">
        <v>1190.3</v>
      </c>
      <c r="N133" s="9">
        <v>21452.34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9902.5</v>
      </c>
      <c r="C135" s="11">
        <v>11822.8</v>
      </c>
      <c r="D135" s="11">
        <v>47108.47</v>
      </c>
      <c r="E135" s="11">
        <v>3258.93</v>
      </c>
      <c r="F135" s="11">
        <v>60434.070000000007</v>
      </c>
      <c r="G135" s="11">
        <v>3267.4700000000003</v>
      </c>
      <c r="H135" s="11">
        <v>26815.030000000002</v>
      </c>
      <c r="I135" s="11">
        <v>24119.5</v>
      </c>
      <c r="J135" s="11">
        <v>26786.870000000003</v>
      </c>
      <c r="K135" s="11">
        <v>38058.120000000003</v>
      </c>
      <c r="L135" s="11">
        <v>40378.370000000003</v>
      </c>
      <c r="M135" s="11">
        <v>27820.829999999998</v>
      </c>
      <c r="N135" s="11">
        <v>319772.96000000002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6079</v>
      </c>
      <c r="C137" s="8">
        <v>-1197.74</v>
      </c>
      <c r="D137" s="8">
        <v>16246.92</v>
      </c>
      <c r="E137" s="8">
        <v>5506.97</v>
      </c>
      <c r="F137" s="8">
        <v>45402.46</v>
      </c>
      <c r="G137" s="8">
        <v>9786.23</v>
      </c>
      <c r="H137" s="8">
        <v>15017</v>
      </c>
      <c r="I137" s="8">
        <v>10263.23</v>
      </c>
      <c r="J137" s="8">
        <v>17478.28</v>
      </c>
      <c r="K137" s="8">
        <v>19581.650000000001</v>
      </c>
      <c r="L137" s="8">
        <v>7530.53</v>
      </c>
      <c r="M137" s="8">
        <v>10533.07</v>
      </c>
      <c r="N137" s="9">
        <v>162227.6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15981.5</v>
      </c>
      <c r="C139" s="20">
        <v>10625.06</v>
      </c>
      <c r="D139" s="20">
        <v>63355.39</v>
      </c>
      <c r="E139" s="20">
        <v>8765.9</v>
      </c>
      <c r="F139" s="20">
        <v>105836.53</v>
      </c>
      <c r="G139" s="20">
        <v>13053.7</v>
      </c>
      <c r="H139" s="20">
        <v>41832.03</v>
      </c>
      <c r="I139" s="20">
        <v>34382.729999999996</v>
      </c>
      <c r="J139" s="20">
        <v>44265.15</v>
      </c>
      <c r="K139" s="20">
        <v>57639.770000000004</v>
      </c>
      <c r="L139" s="20">
        <v>47908.9</v>
      </c>
      <c r="M139" s="20">
        <v>38353.899999999994</v>
      </c>
      <c r="N139" s="20">
        <v>482000.56000000006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6731.79</v>
      </c>
      <c r="C143" s="8">
        <v>7559.58</v>
      </c>
      <c r="D143" s="8">
        <v>7069.69</v>
      </c>
      <c r="E143" s="8">
        <v>8709.44</v>
      </c>
      <c r="F143" s="8">
        <v>9842.84</v>
      </c>
      <c r="G143" s="8">
        <v>9058.3700000000008</v>
      </c>
      <c r="H143" s="8">
        <v>9274.36</v>
      </c>
      <c r="I143" s="8">
        <v>10875.87</v>
      </c>
      <c r="J143" s="8">
        <v>8706.75</v>
      </c>
      <c r="K143" s="8">
        <v>8609.5400000000009</v>
      </c>
      <c r="L143" s="8">
        <v>9368.26</v>
      </c>
      <c r="M143" s="8">
        <v>8710.0499999999993</v>
      </c>
      <c r="N143" s="9">
        <v>104516.54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1658.79</v>
      </c>
      <c r="C145" s="8">
        <v>0</v>
      </c>
      <c r="D145" s="8">
        <v>1137.8399999999999</v>
      </c>
      <c r="E145" s="8">
        <v>122</v>
      </c>
      <c r="F145" s="8">
        <v>899.04</v>
      </c>
      <c r="G145" s="8">
        <v>79.95</v>
      </c>
      <c r="H145" s="8">
        <v>0</v>
      </c>
      <c r="I145" s="8">
        <v>119.93</v>
      </c>
      <c r="J145" s="8">
        <v>150.97999999999999</v>
      </c>
      <c r="K145" s="8">
        <v>96.99</v>
      </c>
      <c r="L145" s="8">
        <v>79.95</v>
      </c>
      <c r="M145" s="8">
        <v>0</v>
      </c>
      <c r="N145" s="9">
        <v>4345.47</v>
      </c>
    </row>
    <row r="146" spans="1:14" x14ac:dyDescent="0.3">
      <c r="A146" s="14" t="s">
        <v>109</v>
      </c>
      <c r="B146" s="8">
        <v>320.60000000000002</v>
      </c>
      <c r="C146" s="8">
        <v>165</v>
      </c>
      <c r="D146" s="8">
        <v>724.1</v>
      </c>
      <c r="E146" s="8">
        <v>392.04</v>
      </c>
      <c r="F146" s="8">
        <v>548.95000000000005</v>
      </c>
      <c r="G146" s="8">
        <v>245.99</v>
      </c>
      <c r="H146" s="8">
        <v>385.3</v>
      </c>
      <c r="I146" s="8">
        <v>425.21</v>
      </c>
      <c r="J146" s="8">
        <v>420.94</v>
      </c>
      <c r="K146" s="8">
        <v>614.9</v>
      </c>
      <c r="L146" s="8">
        <v>493.97</v>
      </c>
      <c r="M146" s="8">
        <v>317.97000000000003</v>
      </c>
      <c r="N146" s="9">
        <v>5054.97</v>
      </c>
    </row>
    <row r="147" spans="1:14" x14ac:dyDescent="0.3">
      <c r="A147" s="14" t="s">
        <v>110</v>
      </c>
      <c r="B147" s="8">
        <v>1126.5899999999999</v>
      </c>
      <c r="C147" s="8">
        <v>486.67</v>
      </c>
      <c r="D147" s="8">
        <v>1268.4100000000001</v>
      </c>
      <c r="E147" s="8">
        <v>1186.3</v>
      </c>
      <c r="F147" s="8">
        <v>1471.38</v>
      </c>
      <c r="G147" s="8">
        <v>1289.54</v>
      </c>
      <c r="H147" s="8">
        <v>2106.85</v>
      </c>
      <c r="I147" s="8">
        <v>268.22000000000003</v>
      </c>
      <c r="J147" s="8">
        <v>1623.45</v>
      </c>
      <c r="K147" s="8">
        <v>1061.8599999999999</v>
      </c>
      <c r="L147" s="8">
        <v>1434.65</v>
      </c>
      <c r="M147" s="8">
        <v>1867.46</v>
      </c>
      <c r="N147" s="9">
        <v>15191.38</v>
      </c>
    </row>
    <row r="148" spans="1:14" x14ac:dyDescent="0.3">
      <c r="A148" s="10" t="s">
        <v>111</v>
      </c>
      <c r="B148" s="11">
        <v>9837.77</v>
      </c>
      <c r="C148" s="11">
        <v>8211.25</v>
      </c>
      <c r="D148" s="11">
        <v>10200.039999999999</v>
      </c>
      <c r="E148" s="11">
        <v>10409.780000000001</v>
      </c>
      <c r="F148" s="11">
        <v>12762.210000000003</v>
      </c>
      <c r="G148" s="11">
        <v>10673.850000000002</v>
      </c>
      <c r="H148" s="11">
        <v>11766.51</v>
      </c>
      <c r="I148" s="11">
        <v>11689.23</v>
      </c>
      <c r="J148" s="11">
        <v>10902.12</v>
      </c>
      <c r="K148" s="11">
        <v>10383.290000000001</v>
      </c>
      <c r="L148" s="11">
        <v>11376.83</v>
      </c>
      <c r="M148" s="11">
        <v>10895.48</v>
      </c>
      <c r="N148" s="11">
        <v>129108.36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10509.85</v>
      </c>
      <c r="C151" s="8">
        <v>10509.85</v>
      </c>
      <c r="D151" s="8">
        <v>10032.959999999999</v>
      </c>
      <c r="E151" s="8">
        <v>10032.959999999999</v>
      </c>
      <c r="F151" s="8">
        <v>9646.32</v>
      </c>
      <c r="G151" s="8">
        <v>9646.32</v>
      </c>
      <c r="H151" s="8">
        <v>11065.03</v>
      </c>
      <c r="I151" s="8">
        <v>11782.23</v>
      </c>
      <c r="J151" s="8">
        <v>11834.78</v>
      </c>
      <c r="K151" s="8">
        <v>13956.7</v>
      </c>
      <c r="L151" s="8">
        <v>12532.57</v>
      </c>
      <c r="M151" s="8">
        <v>12126.07</v>
      </c>
      <c r="N151" s="9">
        <v>133675.64000000001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10509.85</v>
      </c>
      <c r="C156" s="11">
        <v>10509.85</v>
      </c>
      <c r="D156" s="11">
        <v>10032.959999999999</v>
      </c>
      <c r="E156" s="11">
        <v>10032.959999999999</v>
      </c>
      <c r="F156" s="11">
        <v>9646.32</v>
      </c>
      <c r="G156" s="11">
        <v>9646.32</v>
      </c>
      <c r="H156" s="11">
        <v>11065.03</v>
      </c>
      <c r="I156" s="11">
        <v>11782.23</v>
      </c>
      <c r="J156" s="11">
        <v>11834.78</v>
      </c>
      <c r="K156" s="11">
        <v>13956.7</v>
      </c>
      <c r="L156" s="11">
        <v>12532.57</v>
      </c>
      <c r="M156" s="11">
        <v>12126.07</v>
      </c>
      <c r="N156" s="11">
        <v>133675.64000000001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20347.620000000003</v>
      </c>
      <c r="C158" s="11">
        <v>18721.099999999999</v>
      </c>
      <c r="D158" s="11">
        <v>20233</v>
      </c>
      <c r="E158" s="11">
        <v>20442.739999999998</v>
      </c>
      <c r="F158" s="11">
        <v>22408.530000000002</v>
      </c>
      <c r="G158" s="11">
        <v>20320.170000000002</v>
      </c>
      <c r="H158" s="11">
        <v>22831.54</v>
      </c>
      <c r="I158" s="11">
        <v>23471.46</v>
      </c>
      <c r="J158" s="11">
        <v>22736.9</v>
      </c>
      <c r="K158" s="11">
        <v>24339.99</v>
      </c>
      <c r="L158" s="11">
        <v>23909.4</v>
      </c>
      <c r="M158" s="11">
        <v>23021.55</v>
      </c>
      <c r="N158" s="11">
        <v>262784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-2184.14</v>
      </c>
      <c r="C161" s="8">
        <v>-2044.33</v>
      </c>
      <c r="D161" s="8">
        <v>-2251.62</v>
      </c>
      <c r="E161" s="8">
        <v>-2458.61</v>
      </c>
      <c r="F161" s="8">
        <v>-2438.14</v>
      </c>
      <c r="G161" s="8">
        <v>-2429.5700000000002</v>
      </c>
      <c r="H161" s="8">
        <v>-2495.21</v>
      </c>
      <c r="I161" s="8">
        <v>-2480.38</v>
      </c>
      <c r="J161" s="8">
        <v>-2414.83</v>
      </c>
      <c r="K161" s="8">
        <v>-2420.59</v>
      </c>
      <c r="L161" s="8">
        <v>-2430.33</v>
      </c>
      <c r="M161" s="8">
        <v>-2540</v>
      </c>
      <c r="N161" s="9">
        <v>-28587.75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18163.480000000003</v>
      </c>
      <c r="C163" s="20">
        <v>16676.769999999997</v>
      </c>
      <c r="D163" s="20">
        <v>17981.38</v>
      </c>
      <c r="E163" s="20">
        <v>17984.129999999997</v>
      </c>
      <c r="F163" s="20">
        <v>19970.390000000003</v>
      </c>
      <c r="G163" s="20">
        <v>17890.600000000002</v>
      </c>
      <c r="H163" s="20">
        <v>20336.330000000002</v>
      </c>
      <c r="I163" s="20">
        <v>20991.079999999998</v>
      </c>
      <c r="J163" s="20">
        <v>20322.07</v>
      </c>
      <c r="K163" s="20">
        <v>21919.4</v>
      </c>
      <c r="L163" s="20">
        <v>21479.07</v>
      </c>
      <c r="M163" s="20">
        <v>20481.55</v>
      </c>
      <c r="N163" s="20">
        <v>234196.25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200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200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1513.32</v>
      </c>
      <c r="C169" s="8">
        <v>1513.32</v>
      </c>
      <c r="D169" s="8">
        <v>1513.32</v>
      </c>
      <c r="E169" s="8">
        <v>1513.32</v>
      </c>
      <c r="F169" s="8">
        <v>1513.32</v>
      </c>
      <c r="G169" s="8">
        <v>1513.32</v>
      </c>
      <c r="H169" s="8">
        <v>1513.32</v>
      </c>
      <c r="I169" s="8">
        <v>1513.32</v>
      </c>
      <c r="J169" s="8">
        <v>1513.32</v>
      </c>
      <c r="K169" s="8">
        <v>1513.32</v>
      </c>
      <c r="L169" s="8">
        <v>1513.32</v>
      </c>
      <c r="M169" s="8">
        <v>1513.32</v>
      </c>
      <c r="N169" s="9">
        <v>18159.84</v>
      </c>
    </row>
    <row r="170" spans="1:14" x14ac:dyDescent="0.3">
      <c r="A170" s="14" t="s">
        <v>126</v>
      </c>
      <c r="B170" s="8">
        <v>1862</v>
      </c>
      <c r="C170" s="8">
        <v>1862</v>
      </c>
      <c r="D170" s="8">
        <v>1862</v>
      </c>
      <c r="E170" s="8">
        <v>1862</v>
      </c>
      <c r="F170" s="8">
        <v>1862</v>
      </c>
      <c r="G170" s="8">
        <v>1862</v>
      </c>
      <c r="H170" s="8">
        <v>1862</v>
      </c>
      <c r="I170" s="8">
        <v>1862</v>
      </c>
      <c r="J170" s="8">
        <v>1862</v>
      </c>
      <c r="K170" s="8">
        <v>1862</v>
      </c>
      <c r="L170" s="8">
        <v>1862</v>
      </c>
      <c r="M170" s="8">
        <v>1862</v>
      </c>
      <c r="N170" s="9">
        <v>22344</v>
      </c>
    </row>
    <row r="171" spans="1:14" x14ac:dyDescent="0.3">
      <c r="A171" s="14" t="s">
        <v>127</v>
      </c>
      <c r="B171" s="8">
        <v>2419.29</v>
      </c>
      <c r="C171" s="8">
        <v>2654.62</v>
      </c>
      <c r="D171" s="8">
        <v>2590.87</v>
      </c>
      <c r="E171" s="8">
        <v>2895.94</v>
      </c>
      <c r="F171" s="8">
        <v>2798.51</v>
      </c>
      <c r="G171" s="8">
        <v>2929.48</v>
      </c>
      <c r="H171" s="8">
        <v>3601.31</v>
      </c>
      <c r="I171" s="8">
        <v>3146.81</v>
      </c>
      <c r="J171" s="8">
        <v>2776.52</v>
      </c>
      <c r="K171" s="8">
        <v>3352.37</v>
      </c>
      <c r="L171" s="8">
        <v>2736.88</v>
      </c>
      <c r="M171" s="8">
        <v>3210.8</v>
      </c>
      <c r="N171" s="9">
        <v>35113.4</v>
      </c>
    </row>
    <row r="172" spans="1:14" x14ac:dyDescent="0.3">
      <c r="A172" s="10" t="s">
        <v>128</v>
      </c>
      <c r="B172" s="11">
        <v>5794.61</v>
      </c>
      <c r="C172" s="11">
        <v>6029.94</v>
      </c>
      <c r="D172" s="11">
        <v>5966.19</v>
      </c>
      <c r="E172" s="11">
        <v>6471.26</v>
      </c>
      <c r="F172" s="11">
        <v>6173.83</v>
      </c>
      <c r="G172" s="11">
        <v>6304.7999999999993</v>
      </c>
      <c r="H172" s="11">
        <v>6976.6299999999992</v>
      </c>
      <c r="I172" s="11">
        <v>6522.1299999999992</v>
      </c>
      <c r="J172" s="11">
        <v>6151.84</v>
      </c>
      <c r="K172" s="11">
        <v>6727.69</v>
      </c>
      <c r="L172" s="11">
        <v>6112.2</v>
      </c>
      <c r="M172" s="11">
        <v>6586.12</v>
      </c>
      <c r="N172" s="11">
        <v>75817.239999999991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5794.61</v>
      </c>
      <c r="C176" s="20">
        <v>6029.94</v>
      </c>
      <c r="D176" s="20">
        <v>5966.19</v>
      </c>
      <c r="E176" s="20">
        <v>6471.26</v>
      </c>
      <c r="F176" s="20">
        <v>6173.83</v>
      </c>
      <c r="G176" s="20">
        <v>6304.7999999999993</v>
      </c>
      <c r="H176" s="20">
        <v>6976.6299999999992</v>
      </c>
      <c r="I176" s="20">
        <v>6522.1299999999992</v>
      </c>
      <c r="J176" s="20">
        <v>6151.84</v>
      </c>
      <c r="K176" s="20">
        <v>6727.69</v>
      </c>
      <c r="L176" s="20">
        <v>6112.2</v>
      </c>
      <c r="M176" s="20">
        <v>6586.12</v>
      </c>
      <c r="N176" s="20">
        <v>75817.239999999991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5776.39</v>
      </c>
      <c r="C180" s="8">
        <v>2634.81</v>
      </c>
      <c r="D180" s="8">
        <v>3470.91</v>
      </c>
      <c r="E180" s="8">
        <v>3504.57</v>
      </c>
      <c r="F180" s="8">
        <v>-504.36</v>
      </c>
      <c r="G180" s="8">
        <v>3622.43</v>
      </c>
      <c r="H180" s="8">
        <v>1187.17</v>
      </c>
      <c r="I180" s="8">
        <v>2326.4699999999998</v>
      </c>
      <c r="J180" s="8">
        <v>4729.3100000000004</v>
      </c>
      <c r="K180" s="8">
        <v>2821.17</v>
      </c>
      <c r="L180" s="8">
        <v>2380.98</v>
      </c>
      <c r="M180" s="8">
        <v>5358.31</v>
      </c>
      <c r="N180" s="9">
        <v>37308.160000000003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-3</v>
      </c>
      <c r="E181" s="8">
        <v>3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5776.39</v>
      </c>
      <c r="C182" s="11">
        <v>2634.81</v>
      </c>
      <c r="D182" s="11">
        <v>3467.91</v>
      </c>
      <c r="E182" s="11">
        <v>3507.57</v>
      </c>
      <c r="F182" s="11">
        <v>-504.36</v>
      </c>
      <c r="G182" s="11">
        <v>3622.43</v>
      </c>
      <c r="H182" s="11">
        <v>1187.17</v>
      </c>
      <c r="I182" s="11">
        <v>2326.4699999999998</v>
      </c>
      <c r="J182" s="11">
        <v>4729.3100000000004</v>
      </c>
      <c r="K182" s="11">
        <v>2821.17</v>
      </c>
      <c r="L182" s="11">
        <v>2380.98</v>
      </c>
      <c r="M182" s="11">
        <v>5358.31</v>
      </c>
      <c r="N182" s="11">
        <v>37308.160000000003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-21659.66</v>
      </c>
      <c r="C184" s="8">
        <v>-2240.86</v>
      </c>
      <c r="D184" s="8">
        <v>-9576.49</v>
      </c>
      <c r="E184" s="8">
        <v>3754.36</v>
      </c>
      <c r="F184" s="8">
        <v>6114.43</v>
      </c>
      <c r="G184" s="8">
        <v>-3019.54</v>
      </c>
      <c r="H184" s="8">
        <v>225.63</v>
      </c>
      <c r="I184" s="8">
        <v>6520.41</v>
      </c>
      <c r="J184" s="8">
        <v>-418.3</v>
      </c>
      <c r="K184" s="8">
        <v>-12647.63</v>
      </c>
      <c r="L184" s="8">
        <v>14693.08</v>
      </c>
      <c r="M184" s="8">
        <v>0</v>
      </c>
      <c r="N184" s="9">
        <v>-18254.57</v>
      </c>
    </row>
    <row r="185" spans="1:14" x14ac:dyDescent="0.3">
      <c r="A185" s="14" t="s">
        <v>136</v>
      </c>
      <c r="B185" s="8">
        <v>7800.33</v>
      </c>
      <c r="C185" s="8">
        <v>2060.84</v>
      </c>
      <c r="D185" s="8">
        <v>3171.65</v>
      </c>
      <c r="E185" s="8">
        <v>2472.14</v>
      </c>
      <c r="F185" s="8">
        <v>1011.12</v>
      </c>
      <c r="G185" s="8">
        <v>553.29</v>
      </c>
      <c r="H185" s="8">
        <v>604.54999999999995</v>
      </c>
      <c r="I185" s="8">
        <v>650.66999999999996</v>
      </c>
      <c r="J185" s="8">
        <v>617.17999999999995</v>
      </c>
      <c r="K185" s="8">
        <v>804.36</v>
      </c>
      <c r="L185" s="8">
        <v>1435.79</v>
      </c>
      <c r="M185" s="8">
        <v>0</v>
      </c>
      <c r="N185" s="9">
        <v>21181.919999999998</v>
      </c>
    </row>
    <row r="186" spans="1:14" ht="15" thickBot="1" x14ac:dyDescent="0.35">
      <c r="A186" s="10" t="s">
        <v>137</v>
      </c>
      <c r="B186" s="20">
        <v>-8082.9400000000005</v>
      </c>
      <c r="C186" s="20">
        <v>2454.79</v>
      </c>
      <c r="D186" s="20">
        <v>-2936.93</v>
      </c>
      <c r="E186" s="20">
        <v>9734.07</v>
      </c>
      <c r="F186" s="20">
        <v>6621.1900000000005</v>
      </c>
      <c r="G186" s="20">
        <v>1156.1799999999998</v>
      </c>
      <c r="H186" s="20">
        <v>2017.3500000000001</v>
      </c>
      <c r="I186" s="20">
        <v>9497.5499999999993</v>
      </c>
      <c r="J186" s="20">
        <v>4928.1900000000005</v>
      </c>
      <c r="K186" s="20">
        <v>-9022.0999999999985</v>
      </c>
      <c r="L186" s="20">
        <v>18509.850000000002</v>
      </c>
      <c r="M186" s="20">
        <v>5358.31</v>
      </c>
      <c r="N186" s="20">
        <v>40235.51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141</v>
      </c>
      <c r="B193" s="8">
        <v>2706.78</v>
      </c>
      <c r="C193" s="8">
        <v>2706.78</v>
      </c>
      <c r="D193" s="8">
        <v>4317.54</v>
      </c>
      <c r="E193" s="8">
        <v>2706.78</v>
      </c>
      <c r="F193" s="8">
        <v>2706.78</v>
      </c>
      <c r="G193" s="8">
        <v>2706.78</v>
      </c>
      <c r="H193" s="8">
        <v>2706.78</v>
      </c>
      <c r="I193" s="8">
        <v>2706.78</v>
      </c>
      <c r="J193" s="8">
        <v>2706.78</v>
      </c>
      <c r="K193" s="8">
        <v>2706.78</v>
      </c>
      <c r="L193" s="8">
        <v>2706.78</v>
      </c>
      <c r="M193" s="8">
        <v>7027.97</v>
      </c>
      <c r="N193" s="9">
        <v>38413.31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492.41</v>
      </c>
      <c r="C195" s="8">
        <v>492.46</v>
      </c>
      <c r="D195" s="8">
        <v>492.45</v>
      </c>
      <c r="E195" s="8">
        <v>419.42</v>
      </c>
      <c r="F195" s="8">
        <v>419.41</v>
      </c>
      <c r="G195" s="8">
        <v>467.47</v>
      </c>
      <c r="H195" s="8">
        <v>467.47</v>
      </c>
      <c r="I195" s="8">
        <v>467.47</v>
      </c>
      <c r="J195" s="8">
        <v>467.47</v>
      </c>
      <c r="K195" s="8">
        <v>515.66999999999996</v>
      </c>
      <c r="L195" s="8">
        <v>488.38</v>
      </c>
      <c r="M195" s="8">
        <v>488.38</v>
      </c>
      <c r="N195" s="9">
        <v>5678.46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3199.19</v>
      </c>
      <c r="C197" s="20">
        <v>3199.2400000000002</v>
      </c>
      <c r="D197" s="20">
        <v>4809.99</v>
      </c>
      <c r="E197" s="20">
        <v>3126.2000000000003</v>
      </c>
      <c r="F197" s="20">
        <v>3126.19</v>
      </c>
      <c r="G197" s="20">
        <v>3174.25</v>
      </c>
      <c r="H197" s="20">
        <v>3174.25</v>
      </c>
      <c r="I197" s="20">
        <v>3174.25</v>
      </c>
      <c r="J197" s="20">
        <v>3174.25</v>
      </c>
      <c r="K197" s="20">
        <v>3222.4500000000003</v>
      </c>
      <c r="L197" s="20">
        <v>3195.1600000000003</v>
      </c>
      <c r="M197" s="20">
        <v>7516.35</v>
      </c>
      <c r="N197" s="20">
        <v>44091.77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1240.76</v>
      </c>
      <c r="C201" s="8">
        <v>301.47000000000003</v>
      </c>
      <c r="D201" s="8">
        <v>74.59</v>
      </c>
      <c r="E201" s="8">
        <v>1052.31</v>
      </c>
      <c r="F201" s="8">
        <v>553.51</v>
      </c>
      <c r="G201" s="8">
        <v>756.74</v>
      </c>
      <c r="H201" s="8">
        <v>243.25</v>
      </c>
      <c r="I201" s="8">
        <v>223.77</v>
      </c>
      <c r="J201" s="8">
        <v>130.41</v>
      </c>
      <c r="K201" s="8">
        <v>437.13</v>
      </c>
      <c r="L201" s="8">
        <v>521.67999999999995</v>
      </c>
      <c r="M201" s="8">
        <v>72.849999999999994</v>
      </c>
      <c r="N201" s="9">
        <v>5608.47</v>
      </c>
    </row>
    <row r="202" spans="1:14" x14ac:dyDescent="0.3">
      <c r="A202" s="14" t="s">
        <v>146</v>
      </c>
      <c r="B202" s="8">
        <v>499.4</v>
      </c>
      <c r="C202" s="8">
        <v>816</v>
      </c>
      <c r="D202" s="8">
        <v>142.44999999999999</v>
      </c>
      <c r="E202" s="8">
        <v>535.03</v>
      </c>
      <c r="F202" s="8">
        <v>588.66</v>
      </c>
      <c r="G202" s="8">
        <v>550.54999999999995</v>
      </c>
      <c r="H202" s="8">
        <v>536.86</v>
      </c>
      <c r="I202" s="8">
        <v>76.56</v>
      </c>
      <c r="J202" s="8">
        <v>529.05999999999995</v>
      </c>
      <c r="K202" s="8">
        <v>520.66999999999996</v>
      </c>
      <c r="L202" s="8">
        <v>53.25</v>
      </c>
      <c r="M202" s="8">
        <v>832.35</v>
      </c>
      <c r="N202" s="9">
        <v>5680.84</v>
      </c>
    </row>
    <row r="203" spans="1:14" x14ac:dyDescent="0.3">
      <c r="A203" s="14" t="s">
        <v>147</v>
      </c>
      <c r="B203" s="8">
        <v>50.39</v>
      </c>
      <c r="C203" s="8">
        <v>0</v>
      </c>
      <c r="D203" s="8">
        <v>0</v>
      </c>
      <c r="E203" s="8">
        <v>343.26</v>
      </c>
      <c r="F203" s="8">
        <v>0</v>
      </c>
      <c r="G203" s="8">
        <v>232.97</v>
      </c>
      <c r="H203" s="8">
        <v>0</v>
      </c>
      <c r="I203" s="8">
        <v>0</v>
      </c>
      <c r="J203" s="8">
        <v>0</v>
      </c>
      <c r="K203" s="8">
        <v>45.11</v>
      </c>
      <c r="L203" s="8">
        <v>0</v>
      </c>
      <c r="M203" s="8">
        <v>28.14</v>
      </c>
      <c r="N203" s="9">
        <v>699.87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1627.98</v>
      </c>
      <c r="C205" s="8">
        <v>55.13</v>
      </c>
      <c r="D205" s="8">
        <v>263.29000000000002</v>
      </c>
      <c r="E205" s="8">
        <v>1277.19</v>
      </c>
      <c r="F205" s="8">
        <v>478.56</v>
      </c>
      <c r="G205" s="8">
        <v>679.28</v>
      </c>
      <c r="H205" s="8">
        <v>503.46</v>
      </c>
      <c r="I205" s="8">
        <v>579.51</v>
      </c>
      <c r="J205" s="8">
        <v>618.29</v>
      </c>
      <c r="K205" s="8">
        <v>981.12</v>
      </c>
      <c r="L205" s="8">
        <v>2040.84</v>
      </c>
      <c r="M205" s="8">
        <v>1892.06</v>
      </c>
      <c r="N205" s="9">
        <v>10996.71</v>
      </c>
    </row>
    <row r="206" spans="1:14" x14ac:dyDescent="0.3">
      <c r="A206" s="14" t="s">
        <v>149</v>
      </c>
      <c r="B206" s="8">
        <v>0</v>
      </c>
      <c r="C206" s="8">
        <v>122.25</v>
      </c>
      <c r="D206" s="8">
        <v>0</v>
      </c>
      <c r="E206" s="8">
        <v>0</v>
      </c>
      <c r="F206" s="8">
        <v>51.51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313.41000000000003</v>
      </c>
      <c r="M206" s="8">
        <v>0</v>
      </c>
      <c r="N206" s="9">
        <v>487.17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577.21</v>
      </c>
      <c r="C210" s="8">
        <v>577.37</v>
      </c>
      <c r="D210" s="8">
        <v>818.42</v>
      </c>
      <c r="E210" s="8">
        <v>577.41</v>
      </c>
      <c r="F210" s="8">
        <v>577.4</v>
      </c>
      <c r="G210" s="8">
        <v>650.67999999999995</v>
      </c>
      <c r="H210" s="8">
        <v>604.98</v>
      </c>
      <c r="I210" s="8">
        <v>604.98</v>
      </c>
      <c r="J210" s="8">
        <v>604.98</v>
      </c>
      <c r="K210" s="8">
        <v>604.98</v>
      </c>
      <c r="L210" s="8">
        <v>616.29999999999995</v>
      </c>
      <c r="M210" s="8">
        <v>590.66</v>
      </c>
      <c r="N210" s="9">
        <v>7405.37</v>
      </c>
    </row>
    <row r="211" spans="1:14" x14ac:dyDescent="0.3">
      <c r="A211" s="14" t="s">
        <v>152</v>
      </c>
      <c r="B211" s="8">
        <v>74.97</v>
      </c>
      <c r="C211" s="8">
        <v>106.79</v>
      </c>
      <c r="D211" s="8">
        <v>78.25</v>
      </c>
      <c r="E211" s="8">
        <v>85.86</v>
      </c>
      <c r="F211" s="8">
        <v>39.03</v>
      </c>
      <c r="G211" s="8">
        <v>43.65</v>
      </c>
      <c r="H211" s="8">
        <v>64.19</v>
      </c>
      <c r="I211" s="8">
        <v>55.85</v>
      </c>
      <c r="J211" s="8">
        <v>54.36</v>
      </c>
      <c r="K211" s="8">
        <v>46.77</v>
      </c>
      <c r="L211" s="8">
        <v>42.65</v>
      </c>
      <c r="M211" s="8">
        <v>41.6</v>
      </c>
      <c r="N211" s="9">
        <v>733.97</v>
      </c>
    </row>
    <row r="212" spans="1:14" x14ac:dyDescent="0.3">
      <c r="A212" s="14" t="s">
        <v>153</v>
      </c>
      <c r="B212" s="8">
        <v>1432.92</v>
      </c>
      <c r="C212" s="8">
        <v>1290</v>
      </c>
      <c r="D212" s="8">
        <v>1225</v>
      </c>
      <c r="E212" s="8">
        <v>1371.6</v>
      </c>
      <c r="F212" s="8">
        <v>1225</v>
      </c>
      <c r="G212" s="8">
        <v>1404</v>
      </c>
      <c r="H212" s="8">
        <v>1362</v>
      </c>
      <c r="I212" s="8">
        <v>1323</v>
      </c>
      <c r="J212" s="8">
        <v>1274</v>
      </c>
      <c r="K212" s="8">
        <v>1456.92</v>
      </c>
      <c r="L212" s="8">
        <v>1372</v>
      </c>
      <c r="M212" s="8">
        <v>1372</v>
      </c>
      <c r="N212" s="9">
        <v>16108.44</v>
      </c>
    </row>
    <row r="213" spans="1:14" x14ac:dyDescent="0.3">
      <c r="A213" s="14" t="s">
        <v>154</v>
      </c>
      <c r="B213" s="8">
        <v>540.39</v>
      </c>
      <c r="C213" s="8">
        <v>195.66</v>
      </c>
      <c r="D213" s="8">
        <v>185</v>
      </c>
      <c r="E213" s="8">
        <v>185</v>
      </c>
      <c r="F213" s="8">
        <v>185</v>
      </c>
      <c r="G213" s="8">
        <v>185</v>
      </c>
      <c r="H213" s="8">
        <v>185</v>
      </c>
      <c r="I213" s="8">
        <v>185</v>
      </c>
      <c r="J213" s="8">
        <v>185</v>
      </c>
      <c r="K213" s="8">
        <v>185</v>
      </c>
      <c r="L213" s="8">
        <v>394.05</v>
      </c>
      <c r="M213" s="8">
        <v>0</v>
      </c>
      <c r="N213" s="9">
        <v>2610.1</v>
      </c>
    </row>
    <row r="214" spans="1:14" x14ac:dyDescent="0.3">
      <c r="A214" s="10" t="s">
        <v>155</v>
      </c>
      <c r="B214" s="11">
        <v>2625.4900000000002</v>
      </c>
      <c r="C214" s="11">
        <v>2169.8199999999997</v>
      </c>
      <c r="D214" s="11">
        <v>2306.67</v>
      </c>
      <c r="E214" s="11">
        <v>2219.87</v>
      </c>
      <c r="F214" s="11">
        <v>2026.4299999999998</v>
      </c>
      <c r="G214" s="11">
        <v>2283.33</v>
      </c>
      <c r="H214" s="11">
        <v>2216.17</v>
      </c>
      <c r="I214" s="11">
        <v>2168.83</v>
      </c>
      <c r="J214" s="11">
        <v>2118.34</v>
      </c>
      <c r="K214" s="11">
        <v>2293.67</v>
      </c>
      <c r="L214" s="11">
        <v>2425</v>
      </c>
      <c r="M214" s="11">
        <v>2004.26</v>
      </c>
      <c r="N214" s="11">
        <v>26857.879999999997</v>
      </c>
    </row>
    <row r="215" spans="1:14" x14ac:dyDescent="0.3">
      <c r="A215" s="14" t="s">
        <v>156</v>
      </c>
      <c r="B215" s="8">
        <v>456.19</v>
      </c>
      <c r="C215" s="8">
        <v>519.36</v>
      </c>
      <c r="D215" s="8">
        <v>571.35</v>
      </c>
      <c r="E215" s="8">
        <v>436.65</v>
      </c>
      <c r="F215" s="8">
        <v>350.52</v>
      </c>
      <c r="G215" s="8">
        <v>213.19</v>
      </c>
      <c r="H215" s="8">
        <v>207.5</v>
      </c>
      <c r="I215" s="8">
        <v>255.62</v>
      </c>
      <c r="J215" s="8">
        <v>180.42</v>
      </c>
      <c r="K215" s="8">
        <v>188.44</v>
      </c>
      <c r="L215" s="8">
        <v>348.94</v>
      </c>
      <c r="M215" s="8">
        <v>173.82</v>
      </c>
      <c r="N215" s="9">
        <v>3902</v>
      </c>
    </row>
    <row r="216" spans="1:14" x14ac:dyDescent="0.3">
      <c r="A216" s="10" t="s">
        <v>157</v>
      </c>
      <c r="B216" s="11">
        <v>3081.6800000000003</v>
      </c>
      <c r="C216" s="11">
        <v>2689.18</v>
      </c>
      <c r="D216" s="11">
        <v>2878.02</v>
      </c>
      <c r="E216" s="11">
        <v>2656.52</v>
      </c>
      <c r="F216" s="11">
        <v>2376.9499999999998</v>
      </c>
      <c r="G216" s="11">
        <v>2496.52</v>
      </c>
      <c r="H216" s="11">
        <v>2423.67</v>
      </c>
      <c r="I216" s="11">
        <v>2424.4499999999998</v>
      </c>
      <c r="J216" s="11">
        <v>2298.7600000000002</v>
      </c>
      <c r="K216" s="11">
        <v>2482.11</v>
      </c>
      <c r="L216" s="11">
        <v>2773.94</v>
      </c>
      <c r="M216" s="11">
        <v>2178.08</v>
      </c>
      <c r="N216" s="11">
        <v>30759.879999999997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25.58</v>
      </c>
      <c r="D219" s="8">
        <v>0</v>
      </c>
      <c r="E219" s="8">
        <v>0</v>
      </c>
      <c r="F219" s="8">
        <v>25.58</v>
      </c>
      <c r="G219" s="8">
        <v>53.21</v>
      </c>
      <c r="H219" s="8">
        <v>0</v>
      </c>
      <c r="I219" s="8">
        <v>25.58</v>
      </c>
      <c r="J219" s="8">
        <v>0</v>
      </c>
      <c r="K219" s="8">
        <v>143.35</v>
      </c>
      <c r="L219" s="8">
        <v>0</v>
      </c>
      <c r="M219" s="8">
        <v>52.7</v>
      </c>
      <c r="N219" s="9">
        <v>326</v>
      </c>
    </row>
    <row r="220" spans="1:14" x14ac:dyDescent="0.3">
      <c r="A220" s="14" t="s">
        <v>159</v>
      </c>
      <c r="B220" s="8">
        <v>1155.73</v>
      </c>
      <c r="C220" s="8">
        <v>775.89</v>
      </c>
      <c r="D220" s="8">
        <v>444.58</v>
      </c>
      <c r="E220" s="8">
        <v>2121.33</v>
      </c>
      <c r="F220" s="8">
        <v>1196.71</v>
      </c>
      <c r="G220" s="8">
        <v>194.47</v>
      </c>
      <c r="H220" s="8">
        <v>229.15</v>
      </c>
      <c r="I220" s="8">
        <v>101.41</v>
      </c>
      <c r="J220" s="8">
        <v>810.19</v>
      </c>
      <c r="K220" s="8">
        <v>933.83</v>
      </c>
      <c r="L220" s="8">
        <v>121.55</v>
      </c>
      <c r="M220" s="8">
        <v>414.93</v>
      </c>
      <c r="N220" s="9">
        <v>8499.77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519.32000000000005</v>
      </c>
      <c r="M221" s="8">
        <v>0</v>
      </c>
      <c r="N221" s="9">
        <v>519.32000000000005</v>
      </c>
    </row>
    <row r="222" spans="1:14" x14ac:dyDescent="0.3">
      <c r="A222" s="14" t="s">
        <v>161</v>
      </c>
      <c r="B222" s="8">
        <v>14.94</v>
      </c>
      <c r="C222" s="8">
        <v>0</v>
      </c>
      <c r="D222" s="8">
        <v>27.88</v>
      </c>
      <c r="E222" s="8">
        <v>14.95</v>
      </c>
      <c r="F222" s="8">
        <v>0</v>
      </c>
      <c r="G222" s="8">
        <v>12</v>
      </c>
      <c r="H222" s="8">
        <v>14.95</v>
      </c>
      <c r="I222" s="8">
        <v>0</v>
      </c>
      <c r="J222" s="8">
        <v>0</v>
      </c>
      <c r="K222" s="8">
        <v>11.21</v>
      </c>
      <c r="L222" s="8">
        <v>0</v>
      </c>
      <c r="M222" s="8">
        <v>0</v>
      </c>
      <c r="N222" s="9">
        <v>95.93</v>
      </c>
    </row>
    <row r="223" spans="1:14" x14ac:dyDescent="0.3">
      <c r="A223" s="14" t="s">
        <v>162</v>
      </c>
      <c r="B223" s="8">
        <v>26.54</v>
      </c>
      <c r="C223" s="8">
        <v>0</v>
      </c>
      <c r="D223" s="8">
        <v>24.26</v>
      </c>
      <c r="E223" s="8">
        <v>66.36</v>
      </c>
      <c r="F223" s="8">
        <v>36.520000000000003</v>
      </c>
      <c r="G223" s="8">
        <v>32.53</v>
      </c>
      <c r="H223" s="8">
        <v>79.81</v>
      </c>
      <c r="I223" s="8">
        <v>50.28</v>
      </c>
      <c r="J223" s="8">
        <v>56.82</v>
      </c>
      <c r="K223" s="8">
        <v>39.82</v>
      </c>
      <c r="L223" s="8">
        <v>39.81</v>
      </c>
      <c r="M223" s="8">
        <v>66.37</v>
      </c>
      <c r="N223" s="9">
        <v>519.12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25.23</v>
      </c>
      <c r="C225" s="8">
        <v>18.32</v>
      </c>
      <c r="D225" s="8">
        <v>18.28</v>
      </c>
      <c r="E225" s="8">
        <v>18.07</v>
      </c>
      <c r="F225" s="8">
        <v>18.25</v>
      </c>
      <c r="G225" s="8">
        <v>19.32</v>
      </c>
      <c r="H225" s="8">
        <v>18.190000000000001</v>
      </c>
      <c r="I225" s="8">
        <v>20.46</v>
      </c>
      <c r="J225" s="8">
        <v>18.47</v>
      </c>
      <c r="K225" s="8">
        <v>25.02</v>
      </c>
      <c r="L225" s="8">
        <v>18.600000000000001</v>
      </c>
      <c r="M225" s="8">
        <v>18.55</v>
      </c>
      <c r="N225" s="9">
        <v>236.76</v>
      </c>
    </row>
    <row r="226" spans="1:14" x14ac:dyDescent="0.3">
      <c r="A226" s="14" t="s">
        <v>164</v>
      </c>
      <c r="B226" s="8">
        <v>158.19999999999999</v>
      </c>
      <c r="C226" s="8">
        <v>0</v>
      </c>
      <c r="D226" s="8">
        <v>48</v>
      </c>
      <c r="E226" s="8">
        <v>0</v>
      </c>
      <c r="F226" s="8">
        <v>67.319999999999993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9">
        <v>273.52</v>
      </c>
    </row>
    <row r="227" spans="1:14" x14ac:dyDescent="0.3">
      <c r="A227" s="10" t="s">
        <v>165</v>
      </c>
      <c r="B227" s="11">
        <v>7880.8499999999995</v>
      </c>
      <c r="C227" s="11">
        <v>4803.82</v>
      </c>
      <c r="D227" s="11">
        <v>3921.3500000000004</v>
      </c>
      <c r="E227" s="11">
        <v>8085.0199999999986</v>
      </c>
      <c r="F227" s="11">
        <v>5393.57</v>
      </c>
      <c r="G227" s="11">
        <v>5027.5899999999992</v>
      </c>
      <c r="H227" s="11">
        <v>4049.3399999999997</v>
      </c>
      <c r="I227" s="11">
        <v>3502.02</v>
      </c>
      <c r="J227" s="11">
        <v>4462</v>
      </c>
      <c r="K227" s="11">
        <v>5619.3700000000008</v>
      </c>
      <c r="L227" s="11">
        <v>6402.4000000000005</v>
      </c>
      <c r="M227" s="11">
        <v>5556.03</v>
      </c>
      <c r="N227" s="11">
        <v>64703.359999999993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11080.039999999999</v>
      </c>
      <c r="C229" s="16">
        <v>8003.0599999999995</v>
      </c>
      <c r="D229" s="16">
        <v>8731.34</v>
      </c>
      <c r="E229" s="16">
        <v>11211.22</v>
      </c>
      <c r="F229" s="16">
        <v>8519.76</v>
      </c>
      <c r="G229" s="16">
        <v>8201.84</v>
      </c>
      <c r="H229" s="16">
        <v>7223.59</v>
      </c>
      <c r="I229" s="16">
        <v>6676.27</v>
      </c>
      <c r="J229" s="16">
        <v>7636.25</v>
      </c>
      <c r="K229" s="16">
        <v>8841.8200000000015</v>
      </c>
      <c r="L229" s="16">
        <v>9597.5600000000013</v>
      </c>
      <c r="M229" s="16">
        <v>13072.380000000001</v>
      </c>
      <c r="N229" s="16">
        <v>108795.12999999999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203244.83000000002</v>
      </c>
      <c r="C231" s="20">
        <v>195639.59</v>
      </c>
      <c r="D231" s="20">
        <v>257938.83</v>
      </c>
      <c r="E231" s="20">
        <v>225276.40000000002</v>
      </c>
      <c r="F231" s="20">
        <v>336515.21</v>
      </c>
      <c r="G231" s="20">
        <v>227087.72999999998</v>
      </c>
      <c r="H231" s="20">
        <v>286208.99999999994</v>
      </c>
      <c r="I231" s="20">
        <v>273031.72000000003</v>
      </c>
      <c r="J231" s="20">
        <v>264802.87</v>
      </c>
      <c r="K231" s="20">
        <v>283313.55000000005</v>
      </c>
      <c r="L231" s="20">
        <v>285040.39</v>
      </c>
      <c r="M231" s="20">
        <v>284296.83</v>
      </c>
      <c r="N231" s="20">
        <v>3122396.9499999993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246543.90000000002</v>
      </c>
      <c r="C233" s="11">
        <v>246393.23</v>
      </c>
      <c r="D233" s="11">
        <v>211392.19000000003</v>
      </c>
      <c r="E233" s="11">
        <v>261563.39999999997</v>
      </c>
      <c r="F233" s="11">
        <v>245995.01999999996</v>
      </c>
      <c r="G233" s="11">
        <v>320441.60000000009</v>
      </c>
      <c r="H233" s="11">
        <v>270701.59000000014</v>
      </c>
      <c r="I233" s="11">
        <v>266647.96000000002</v>
      </c>
      <c r="J233" s="11">
        <v>280954.82000000007</v>
      </c>
      <c r="K233" s="11">
        <v>241299.22999999998</v>
      </c>
      <c r="L233" s="11">
        <v>239494.97000000009</v>
      </c>
      <c r="M233" s="11">
        <v>210278.15000000008</v>
      </c>
      <c r="N233" s="11">
        <v>3041706.0600000024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16202.17</v>
      </c>
      <c r="C236" s="8">
        <v>15957.2</v>
      </c>
      <c r="D236" s="8">
        <v>15560.98</v>
      </c>
      <c r="E236" s="8">
        <v>17675.47</v>
      </c>
      <c r="F236" s="8">
        <v>16814.39</v>
      </c>
      <c r="G236" s="8">
        <v>14855</v>
      </c>
      <c r="H236" s="8">
        <v>17258.13</v>
      </c>
      <c r="I236" s="8">
        <v>16209.52</v>
      </c>
      <c r="J236" s="8">
        <v>15482.04</v>
      </c>
      <c r="K236" s="8">
        <v>16679.849999999999</v>
      </c>
      <c r="L236" s="8">
        <v>15777.15</v>
      </c>
      <c r="M236" s="8">
        <v>16226.86</v>
      </c>
      <c r="N236" s="9">
        <v>194698.76</v>
      </c>
    </row>
    <row r="237" spans="1:14" x14ac:dyDescent="0.3">
      <c r="A237" s="14" t="s">
        <v>171</v>
      </c>
      <c r="B237" s="8">
        <v>3877.13</v>
      </c>
      <c r="C237" s="8">
        <v>3617.63</v>
      </c>
      <c r="D237" s="8">
        <v>3492.78</v>
      </c>
      <c r="E237" s="8">
        <v>3865.18</v>
      </c>
      <c r="F237" s="8">
        <v>3520.72</v>
      </c>
      <c r="G237" s="8">
        <v>3086.36</v>
      </c>
      <c r="H237" s="8">
        <v>3673.01</v>
      </c>
      <c r="I237" s="8">
        <v>3410.66</v>
      </c>
      <c r="J237" s="8">
        <v>3222.41</v>
      </c>
      <c r="K237" s="8">
        <v>3423.18</v>
      </c>
      <c r="L237" s="8">
        <v>3248.13</v>
      </c>
      <c r="M237" s="8">
        <v>3384.08</v>
      </c>
      <c r="N237" s="9">
        <v>41821.269999999997</v>
      </c>
    </row>
    <row r="238" spans="1:14" x14ac:dyDescent="0.3">
      <c r="A238" s="14" t="s">
        <v>172</v>
      </c>
      <c r="B238" s="8">
        <v>1524.5</v>
      </c>
      <c r="C238" s="8">
        <v>1469.45</v>
      </c>
      <c r="D238" s="8">
        <v>1431.27</v>
      </c>
      <c r="E238" s="8">
        <v>1540.35</v>
      </c>
      <c r="F238" s="8">
        <v>1493.99</v>
      </c>
      <c r="G238" s="8">
        <v>1323.99</v>
      </c>
      <c r="H238" s="8">
        <v>1487.23</v>
      </c>
      <c r="I238" s="8">
        <v>1464.17</v>
      </c>
      <c r="J238" s="8">
        <v>1321.97</v>
      </c>
      <c r="K238" s="8">
        <v>1452.3</v>
      </c>
      <c r="L238" s="8">
        <v>1390.96</v>
      </c>
      <c r="M238" s="8">
        <v>1455.8</v>
      </c>
      <c r="N238" s="9">
        <v>17355.98</v>
      </c>
    </row>
    <row r="239" spans="1:14" x14ac:dyDescent="0.3">
      <c r="A239" s="14" t="s">
        <v>173</v>
      </c>
      <c r="B239" s="8">
        <v>431.76</v>
      </c>
      <c r="C239" s="8">
        <v>527.86</v>
      </c>
      <c r="D239" s="8">
        <v>517.33000000000004</v>
      </c>
      <c r="E239" s="8">
        <v>517.38</v>
      </c>
      <c r="F239" s="8">
        <v>644.69000000000005</v>
      </c>
      <c r="G239" s="8">
        <v>549.53</v>
      </c>
      <c r="H239" s="8">
        <v>647.70000000000005</v>
      </c>
      <c r="I239" s="8">
        <v>619.65</v>
      </c>
      <c r="J239" s="8">
        <v>490.27</v>
      </c>
      <c r="K239" s="8">
        <v>500.95</v>
      </c>
      <c r="L239" s="8">
        <v>493.5</v>
      </c>
      <c r="M239" s="8">
        <v>521.9</v>
      </c>
      <c r="N239" s="9">
        <v>6462.52</v>
      </c>
    </row>
    <row r="240" spans="1:14" x14ac:dyDescent="0.3">
      <c r="A240" s="14" t="s">
        <v>174</v>
      </c>
      <c r="B240" s="8">
        <v>1802.51</v>
      </c>
      <c r="C240" s="8">
        <v>1792.77</v>
      </c>
      <c r="D240" s="8">
        <v>1794.69</v>
      </c>
      <c r="E240" s="8">
        <v>1787.72</v>
      </c>
      <c r="F240" s="8">
        <v>1645.24</v>
      </c>
      <c r="G240" s="8">
        <v>1418</v>
      </c>
      <c r="H240" s="8">
        <v>1735.05</v>
      </c>
      <c r="I240" s="8">
        <v>1660.63</v>
      </c>
      <c r="J240" s="8">
        <v>1506.63</v>
      </c>
      <c r="K240" s="8">
        <v>1650.11</v>
      </c>
      <c r="L240" s="8">
        <v>1542.75</v>
      </c>
      <c r="M240" s="8">
        <v>1611.72</v>
      </c>
      <c r="N240" s="9">
        <v>19947.82</v>
      </c>
    </row>
    <row r="241" spans="1:14" x14ac:dyDescent="0.3">
      <c r="A241" s="14" t="s">
        <v>175</v>
      </c>
      <c r="B241" s="8">
        <v>5541.93</v>
      </c>
      <c r="C241" s="8">
        <v>5573.82</v>
      </c>
      <c r="D241" s="8">
        <v>5454.34</v>
      </c>
      <c r="E241" s="8">
        <v>5538.94</v>
      </c>
      <c r="F241" s="8">
        <v>5176.1899999999996</v>
      </c>
      <c r="G241" s="8">
        <v>4929.82</v>
      </c>
      <c r="H241" s="8">
        <v>5183.6899999999996</v>
      </c>
      <c r="I241" s="8">
        <v>5228.1899999999996</v>
      </c>
      <c r="J241" s="8">
        <v>4990.16</v>
      </c>
      <c r="K241" s="8">
        <v>5195.78</v>
      </c>
      <c r="L241" s="8">
        <v>5246.4</v>
      </c>
      <c r="M241" s="8">
        <v>5303.68</v>
      </c>
      <c r="N241" s="9">
        <v>63362.94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12860.33</v>
      </c>
      <c r="C243" s="8">
        <v>12387.84</v>
      </c>
      <c r="D243" s="8">
        <v>12999.42</v>
      </c>
      <c r="E243" s="8">
        <v>14616.73</v>
      </c>
      <c r="F243" s="8">
        <v>14735.64</v>
      </c>
      <c r="G243" s="8">
        <v>14415.32</v>
      </c>
      <c r="H243" s="8">
        <v>15833.48</v>
      </c>
      <c r="I243" s="8">
        <v>14929.32</v>
      </c>
      <c r="J243" s="8">
        <v>15317.26</v>
      </c>
      <c r="K243" s="8">
        <v>17237.73</v>
      </c>
      <c r="L243" s="8">
        <v>13842.74</v>
      </c>
      <c r="M243" s="8">
        <v>13954.71</v>
      </c>
      <c r="N243" s="9">
        <v>173130.52</v>
      </c>
    </row>
    <row r="244" spans="1:14" x14ac:dyDescent="0.3">
      <c r="A244" s="14" t="s">
        <v>178</v>
      </c>
      <c r="B244" s="8">
        <v>2555.08</v>
      </c>
      <c r="C244" s="8">
        <v>2630.46</v>
      </c>
      <c r="D244" s="8">
        <v>2195.0100000000002</v>
      </c>
      <c r="E244" s="8">
        <v>2293.56</v>
      </c>
      <c r="F244" s="8">
        <v>2202.4</v>
      </c>
      <c r="G244" s="8">
        <v>1938.12</v>
      </c>
      <c r="H244" s="8">
        <v>2562.54</v>
      </c>
      <c r="I244" s="8">
        <v>2167.81</v>
      </c>
      <c r="J244" s="8">
        <v>2228.71</v>
      </c>
      <c r="K244" s="8">
        <v>2743.77</v>
      </c>
      <c r="L244" s="8">
        <v>2016.61</v>
      </c>
      <c r="M244" s="8">
        <v>2107.29</v>
      </c>
      <c r="N244" s="9">
        <v>27641.360000000001</v>
      </c>
    </row>
    <row r="245" spans="1:14" x14ac:dyDescent="0.3">
      <c r="A245" s="14" t="s">
        <v>179</v>
      </c>
      <c r="B245" s="8">
        <v>0.51</v>
      </c>
      <c r="C245" s="8">
        <v>0.52</v>
      </c>
      <c r="D245" s="8">
        <v>0.51</v>
      </c>
      <c r="E245" s="8">
        <v>0.51</v>
      </c>
      <c r="F245" s="8">
        <v>0.48</v>
      </c>
      <c r="G245" s="8">
        <v>0.46</v>
      </c>
      <c r="H245" s="8">
        <v>0.48</v>
      </c>
      <c r="I245" s="8">
        <v>0.48</v>
      </c>
      <c r="J245" s="8">
        <v>0.47</v>
      </c>
      <c r="K245" s="8">
        <v>0.48</v>
      </c>
      <c r="L245" s="8">
        <v>0.49</v>
      </c>
      <c r="M245" s="8">
        <v>0.49</v>
      </c>
      <c r="N245" s="9">
        <v>5.88</v>
      </c>
    </row>
    <row r="246" spans="1:14" x14ac:dyDescent="0.3">
      <c r="A246" s="14" t="s">
        <v>180</v>
      </c>
      <c r="B246" s="8">
        <v>517.14</v>
      </c>
      <c r="C246" s="8">
        <v>450.17</v>
      </c>
      <c r="D246" s="8">
        <v>431.35</v>
      </c>
      <c r="E246" s="8">
        <v>462.21</v>
      </c>
      <c r="F246" s="8">
        <v>428.49</v>
      </c>
      <c r="G246" s="8">
        <v>362.71</v>
      </c>
      <c r="H246" s="8">
        <v>428.01</v>
      </c>
      <c r="I246" s="8">
        <v>406.75</v>
      </c>
      <c r="J246" s="8">
        <v>377.85</v>
      </c>
      <c r="K246" s="8">
        <v>415.84</v>
      </c>
      <c r="L246" s="8">
        <v>395.57</v>
      </c>
      <c r="M246" s="8">
        <v>418.77</v>
      </c>
      <c r="N246" s="9">
        <v>5094.8599999999997</v>
      </c>
    </row>
    <row r="247" spans="1:14" x14ac:dyDescent="0.3">
      <c r="A247" s="14" t="s">
        <v>181</v>
      </c>
      <c r="B247" s="8">
        <v>2400.6999999999998</v>
      </c>
      <c r="C247" s="8">
        <v>4660.8</v>
      </c>
      <c r="D247" s="8">
        <v>275.75</v>
      </c>
      <c r="E247" s="8">
        <v>-10445.31</v>
      </c>
      <c r="F247" s="8">
        <v>316.26</v>
      </c>
      <c r="G247" s="8">
        <v>1232.42</v>
      </c>
      <c r="H247" s="8">
        <v>1628.36</v>
      </c>
      <c r="I247" s="8">
        <v>1613.65</v>
      </c>
      <c r="J247" s="8">
        <v>1432.36</v>
      </c>
      <c r="K247" s="8">
        <v>1665.17</v>
      </c>
      <c r="L247" s="8">
        <v>293.3</v>
      </c>
      <c r="M247" s="8">
        <v>2.1</v>
      </c>
      <c r="N247" s="9">
        <v>5075.5600000000004</v>
      </c>
    </row>
    <row r="248" spans="1:14" x14ac:dyDescent="0.3">
      <c r="A248" s="14" t="s">
        <v>182</v>
      </c>
      <c r="B248" s="8">
        <v>572.83000000000004</v>
      </c>
      <c r="C248" s="8">
        <v>580.11</v>
      </c>
      <c r="D248" s="8">
        <v>538.66</v>
      </c>
      <c r="E248" s="8">
        <v>577.89</v>
      </c>
      <c r="F248" s="8">
        <v>535.51</v>
      </c>
      <c r="G248" s="8">
        <v>472.29</v>
      </c>
      <c r="H248" s="8">
        <v>544.51</v>
      </c>
      <c r="I248" s="8">
        <v>527.66</v>
      </c>
      <c r="J248" s="8">
        <v>474.31</v>
      </c>
      <c r="K248" s="8">
        <v>532.1</v>
      </c>
      <c r="L248" s="8">
        <v>508.92</v>
      </c>
      <c r="M248" s="8">
        <v>537.95000000000005</v>
      </c>
      <c r="N248" s="9">
        <v>6402.74</v>
      </c>
    </row>
    <row r="249" spans="1:14" x14ac:dyDescent="0.3">
      <c r="A249" s="14" t="s">
        <v>183</v>
      </c>
      <c r="B249" s="8">
        <v>2056.9499999999998</v>
      </c>
      <c r="C249" s="8">
        <v>1909.29</v>
      </c>
      <c r="D249" s="8">
        <v>1968.5</v>
      </c>
      <c r="E249" s="8">
        <v>3012.12</v>
      </c>
      <c r="F249" s="8">
        <v>2422.2199999999998</v>
      </c>
      <c r="G249" s="8">
        <v>2407.09</v>
      </c>
      <c r="H249" s="8">
        <v>2635.36</v>
      </c>
      <c r="I249" s="8">
        <v>2432.44</v>
      </c>
      <c r="J249" s="8">
        <v>2376.44</v>
      </c>
      <c r="K249" s="8">
        <v>2610.96</v>
      </c>
      <c r="L249" s="8">
        <v>2462.31</v>
      </c>
      <c r="M249" s="8">
        <v>2632.08</v>
      </c>
      <c r="N249" s="9">
        <v>28925.759999999998</v>
      </c>
    </row>
    <row r="250" spans="1:14" x14ac:dyDescent="0.3">
      <c r="A250" s="14" t="s">
        <v>184</v>
      </c>
      <c r="B250" s="8">
        <v>3363.33</v>
      </c>
      <c r="C250" s="8">
        <v>3314.73</v>
      </c>
      <c r="D250" s="8">
        <v>3175.03</v>
      </c>
      <c r="E250" s="8">
        <v>3379.72</v>
      </c>
      <c r="F250" s="8">
        <v>3125.69</v>
      </c>
      <c r="G250" s="8">
        <v>2648.63</v>
      </c>
      <c r="H250" s="8">
        <v>3188.49</v>
      </c>
      <c r="I250" s="8">
        <v>3019.82</v>
      </c>
      <c r="J250" s="8">
        <v>2722.95</v>
      </c>
      <c r="K250" s="8">
        <v>3089.53</v>
      </c>
      <c r="L250" s="8">
        <v>2905.76</v>
      </c>
      <c r="M250" s="8">
        <v>3057.65</v>
      </c>
      <c r="N250" s="9">
        <v>36991.33</v>
      </c>
    </row>
    <row r="251" spans="1:14" x14ac:dyDescent="0.3">
      <c r="A251" s="10" t="s">
        <v>185</v>
      </c>
      <c r="B251" s="11">
        <v>53706.869999999995</v>
      </c>
      <c r="C251" s="11">
        <v>54872.650000000009</v>
      </c>
      <c r="D251" s="11">
        <v>49835.62</v>
      </c>
      <c r="E251" s="11">
        <v>44822.470000000008</v>
      </c>
      <c r="F251" s="11">
        <v>53061.910000000011</v>
      </c>
      <c r="G251" s="11">
        <v>49639.74</v>
      </c>
      <c r="H251" s="11">
        <v>56806.04</v>
      </c>
      <c r="I251" s="11">
        <v>53690.750000000007</v>
      </c>
      <c r="J251" s="11">
        <v>51943.83</v>
      </c>
      <c r="K251" s="11">
        <v>57197.749999999985</v>
      </c>
      <c r="L251" s="11">
        <v>50124.59</v>
      </c>
      <c r="M251" s="11">
        <v>51215.079999999994</v>
      </c>
      <c r="N251" s="11">
        <v>626917.29999999993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192837.03000000003</v>
      </c>
      <c r="C253" s="23">
        <v>191520.58000000002</v>
      </c>
      <c r="D253" s="23">
        <v>161556.57000000004</v>
      </c>
      <c r="E253" s="23">
        <v>216740.92999999996</v>
      </c>
      <c r="F253" s="23">
        <v>192933.10999999996</v>
      </c>
      <c r="G253" s="23">
        <v>270801.8600000001</v>
      </c>
      <c r="H253" s="23">
        <v>213895.55000000013</v>
      </c>
      <c r="I253" s="23">
        <v>212957.21000000002</v>
      </c>
      <c r="J253" s="23">
        <v>229010.99000000005</v>
      </c>
      <c r="K253" s="23">
        <v>184101.47999999998</v>
      </c>
      <c r="L253" s="23">
        <v>189370.38000000009</v>
      </c>
      <c r="M253" s="23">
        <v>159063.07000000009</v>
      </c>
      <c r="N253" s="23">
        <v>2414788.7600000026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192837.03000000003</v>
      </c>
      <c r="C257" s="16">
        <v>191520.58000000002</v>
      </c>
      <c r="D257" s="16">
        <v>161556.57000000004</v>
      </c>
      <c r="E257" s="16">
        <v>216740.92999999996</v>
      </c>
      <c r="F257" s="16">
        <v>192933.10999999996</v>
      </c>
      <c r="G257" s="16">
        <v>270801.8600000001</v>
      </c>
      <c r="H257" s="16">
        <v>213895.55000000013</v>
      </c>
      <c r="I257" s="16">
        <v>212957.21000000002</v>
      </c>
      <c r="J257" s="16">
        <v>229010.99000000005</v>
      </c>
      <c r="K257" s="16">
        <v>184101.47999999998</v>
      </c>
      <c r="L257" s="16">
        <v>189370.38000000009</v>
      </c>
      <c r="M257" s="16">
        <v>159063.07000000009</v>
      </c>
      <c r="N257" s="16">
        <v>2414788.7600000026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13493.66</v>
      </c>
      <c r="C259" s="8">
        <v>13260.99</v>
      </c>
      <c r="D259" s="8">
        <v>14079.93</v>
      </c>
      <c r="E259" s="8">
        <v>14605.19</v>
      </c>
      <c r="F259" s="8">
        <v>17475.310000000001</v>
      </c>
      <c r="G259" s="8">
        <v>16425.88</v>
      </c>
      <c r="H259" s="8">
        <v>16707.32</v>
      </c>
      <c r="I259" s="8">
        <v>16190.39</v>
      </c>
      <c r="J259" s="8">
        <v>16372.73</v>
      </c>
      <c r="K259" s="8">
        <v>15738.38</v>
      </c>
      <c r="L259" s="8">
        <v>15736.06</v>
      </c>
      <c r="M259" s="8">
        <v>14837.25</v>
      </c>
      <c r="N259" s="9">
        <v>184923.09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179343.37000000002</v>
      </c>
      <c r="C263" s="16">
        <v>178259.59000000003</v>
      </c>
      <c r="D263" s="16">
        <v>147476.64000000004</v>
      </c>
      <c r="E263" s="16">
        <v>202135.73999999996</v>
      </c>
      <c r="F263" s="16">
        <v>175457.79999999996</v>
      </c>
      <c r="G263" s="16">
        <v>254375.9800000001</v>
      </c>
      <c r="H263" s="16">
        <v>197188.23000000013</v>
      </c>
      <c r="I263" s="16">
        <v>196766.82</v>
      </c>
      <c r="J263" s="16">
        <v>212638.26000000004</v>
      </c>
      <c r="K263" s="16">
        <v>168363.09999999998</v>
      </c>
      <c r="L263" s="16">
        <v>173634.32000000009</v>
      </c>
      <c r="M263" s="16">
        <v>144225.82000000009</v>
      </c>
      <c r="N263" s="16">
        <v>2229865.6700000027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8995.77</v>
      </c>
      <c r="C266" s="8">
        <v>8840.66</v>
      </c>
      <c r="D266" s="8">
        <v>9386.6200000000008</v>
      </c>
      <c r="E266" s="8">
        <v>9736.7999999999993</v>
      </c>
      <c r="F266" s="8">
        <v>11650.2</v>
      </c>
      <c r="G266" s="8">
        <v>10950.59</v>
      </c>
      <c r="H266" s="8">
        <v>11138.21</v>
      </c>
      <c r="I266" s="8">
        <v>10793.59</v>
      </c>
      <c r="J266" s="8">
        <v>10915.16</v>
      </c>
      <c r="K266" s="8">
        <v>10492.25</v>
      </c>
      <c r="L266" s="8">
        <v>10490.71</v>
      </c>
      <c r="M266" s="8">
        <v>9891.5</v>
      </c>
      <c r="N266" s="9">
        <v>123282.06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170347.60000000003</v>
      </c>
      <c r="C271" s="20">
        <v>169418.93000000002</v>
      </c>
      <c r="D271" s="20">
        <v>138090.02000000005</v>
      </c>
      <c r="E271" s="20">
        <v>192398.93999999997</v>
      </c>
      <c r="F271" s="20">
        <v>163807.59999999995</v>
      </c>
      <c r="G271" s="20">
        <v>243425.3900000001</v>
      </c>
      <c r="H271" s="20">
        <v>186050.02000000014</v>
      </c>
      <c r="I271" s="20">
        <v>185973.23</v>
      </c>
      <c r="J271" s="20">
        <v>201723.10000000003</v>
      </c>
      <c r="K271" s="20">
        <v>157870.84999999998</v>
      </c>
      <c r="L271" s="20">
        <v>163143.6100000001</v>
      </c>
      <c r="M271" s="20">
        <v>134334.32000000009</v>
      </c>
      <c r="N271" s="20">
        <v>2106583.6100000027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2026-02-15T04:44:21Z</dcterms:created>
  <dcterms:modified xsi:type="dcterms:W3CDTF">2026-02-15T04:44:45Z</dcterms:modified>
</cp:coreProperties>
</file>