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4A22948E-206D-4F17-A57A-E8576B01EFF0}" xr6:coauthVersionLast="47" xr6:coauthVersionMax="47" xr10:uidLastSave="{00000000-0000-0000-0000-000000000000}"/>
  <bookViews>
    <workbookView xWindow="-108" yWindow="-108" windowWidth="23256" windowHeight="12456" xr2:uid="{9A0AE42B-782D-4458-AAEF-2F2C86B7C7E5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<sst xmlns="http://schemas.openxmlformats.org/spreadsheetml/2006/main" count="212" uniqueCount="200">
  <si>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</si>
  <si>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Stoney Creek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</si>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</sst>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8B067053-4186-4A3E-B2A3-B22FA2C5780E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5C68-544E-4910-9B5E-D2847B985DD4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316862.25</v>
      </c>
      <c r="C10" s="8">
        <v>317504.09000000003</v>
      </c>
      <c r="D10" s="8">
        <v>318879.90000000002</v>
      </c>
      <c r="E10" s="8">
        <v>334088.59999999998</v>
      </c>
      <c r="F10" s="8">
        <v>332170.51</v>
      </c>
      <c r="G10" s="8">
        <v>333636.96000000002</v>
      </c>
      <c r="H10" s="8">
        <v>354833.66</v>
      </c>
      <c r="I10" s="8">
        <v>357886.21</v>
      </c>
      <c r="J10" s="8">
        <v>359276.84</v>
      </c>
      <c r="K10" s="8">
        <v>365998.55</v>
      </c>
      <c r="L10" s="8">
        <v>368637.51</v>
      </c>
      <c r="M10" s="8">
        <v>371709.79</v>
      </c>
      <c r="N10" s="9">
        <v>4131484.87</v>
      </c>
    </row>
    <row r="11" spans="1:14" x14ac:dyDescent="0.3">
      <c r="A11" s="7" t="s">
        <v>19</v>
      </c>
      <c r="B11" s="8">
        <v>557.04</v>
      </c>
      <c r="C11" s="8">
        <v>64.040000000000006</v>
      </c>
      <c r="D11" s="8">
        <v>64.040000000000006</v>
      </c>
      <c r="E11" s="8">
        <v>204.16</v>
      </c>
      <c r="F11" s="8">
        <v>69.16</v>
      </c>
      <c r="G11" s="8">
        <v>69.16</v>
      </c>
      <c r="H11" s="8">
        <v>204.16</v>
      </c>
      <c r="I11" s="8">
        <v>69.16</v>
      </c>
      <c r="J11" s="8">
        <v>69.16</v>
      </c>
      <c r="K11" s="8">
        <v>572.16</v>
      </c>
      <c r="L11" s="8">
        <v>437.16</v>
      </c>
      <c r="M11" s="8">
        <v>437.16</v>
      </c>
      <c r="N11" s="9">
        <v>2816.56</v>
      </c>
    </row>
    <row r="12" spans="1:14" x14ac:dyDescent="0.3">
      <c r="A12" s="7" t="s">
        <v>20</v>
      </c>
      <c r="B12" s="8">
        <v>11220.17</v>
      </c>
      <c r="C12" s="8">
        <v>11168.22</v>
      </c>
      <c r="D12" s="8">
        <v>11983.97</v>
      </c>
      <c r="E12" s="8">
        <v>12381.32</v>
      </c>
      <c r="F12" s="8">
        <v>12786.32</v>
      </c>
      <c r="G12" s="8">
        <v>13075.57</v>
      </c>
      <c r="H12" s="8">
        <v>13173.32</v>
      </c>
      <c r="I12" s="8">
        <v>14125.57</v>
      </c>
      <c r="J12" s="8">
        <v>14471.32</v>
      </c>
      <c r="K12" s="8">
        <v>14661.57</v>
      </c>
      <c r="L12" s="8">
        <v>13072.07</v>
      </c>
      <c r="M12" s="8">
        <v>13354.32</v>
      </c>
      <c r="N12" s="9">
        <v>155473.74</v>
      </c>
    </row>
    <row r="13" spans="1:14" x14ac:dyDescent="0.3">
      <c r="A13" s="7" t="s">
        <v>21</v>
      </c>
      <c r="B13" s="8">
        <v>7357.2</v>
      </c>
      <c r="C13" s="8">
        <v>7530.7</v>
      </c>
      <c r="D13" s="8">
        <v>7460.7</v>
      </c>
      <c r="E13" s="8">
        <v>7708.55</v>
      </c>
      <c r="F13" s="8">
        <v>7440.55</v>
      </c>
      <c r="G13" s="8">
        <v>7676.55</v>
      </c>
      <c r="H13" s="8">
        <v>7567.55</v>
      </c>
      <c r="I13" s="8">
        <v>7691.55</v>
      </c>
      <c r="J13" s="8">
        <v>7698.05</v>
      </c>
      <c r="K13" s="8">
        <v>8087.05</v>
      </c>
      <c r="L13" s="8">
        <v>7771.45</v>
      </c>
      <c r="M13" s="8">
        <v>7763.45</v>
      </c>
      <c r="N13" s="9">
        <v>91753.35</v>
      </c>
    </row>
    <row r="14" spans="1:14" x14ac:dyDescent="0.3">
      <c r="A14" s="7" t="s">
        <v>22</v>
      </c>
      <c r="B14" s="8">
        <v>8978.74</v>
      </c>
      <c r="C14" s="8">
        <v>9015.5</v>
      </c>
      <c r="D14" s="8">
        <v>9015.5</v>
      </c>
      <c r="E14" s="8">
        <v>9027.5</v>
      </c>
      <c r="F14" s="8">
        <v>9027.5</v>
      </c>
      <c r="G14" s="8">
        <v>9072.5</v>
      </c>
      <c r="H14" s="8">
        <v>2996</v>
      </c>
      <c r="I14" s="8">
        <v>2926</v>
      </c>
      <c r="J14" s="8">
        <v>9141</v>
      </c>
      <c r="K14" s="8">
        <v>9141</v>
      </c>
      <c r="L14" s="8">
        <v>9141</v>
      </c>
      <c r="M14" s="8">
        <v>9141</v>
      </c>
      <c r="N14" s="9">
        <v>96623.24</v>
      </c>
    </row>
    <row r="15" spans="1:14" x14ac:dyDescent="0.3">
      <c r="A15" s="7" t="s">
        <v>23</v>
      </c>
      <c r="B15" s="8">
        <v>2036.4</v>
      </c>
      <c r="C15" s="8">
        <v>1990.4</v>
      </c>
      <c r="D15" s="8">
        <v>2200.4</v>
      </c>
      <c r="E15" s="8">
        <v>2878.4</v>
      </c>
      <c r="F15" s="8">
        <v>3064.4</v>
      </c>
      <c r="G15" s="8">
        <v>3320.4</v>
      </c>
      <c r="H15" s="8">
        <v>3416.4</v>
      </c>
      <c r="I15" s="8">
        <v>3388.4</v>
      </c>
      <c r="J15" s="8">
        <v>3413.4</v>
      </c>
      <c r="K15" s="8">
        <v>2597.4</v>
      </c>
      <c r="L15" s="8">
        <v>2645.4</v>
      </c>
      <c r="M15" s="8">
        <v>2597.4</v>
      </c>
      <c r="N15" s="9">
        <v>33548.800000000003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347011.8</v>
      </c>
      <c r="C18" s="11">
        <v>347272.95</v>
      </c>
      <c r="D18" s="11">
        <v>349604.51</v>
      </c>
      <c r="E18" s="11">
        <v>366288.52999999997</v>
      </c>
      <c r="F18" s="11">
        <v>364558.44</v>
      </c>
      <c r="G18" s="11">
        <v>366851.14</v>
      </c>
      <c r="H18" s="11">
        <v>382191.08999999997</v>
      </c>
      <c r="I18" s="11">
        <v>386086.89</v>
      </c>
      <c r="J18" s="11">
        <v>394069.77</v>
      </c>
      <c r="K18" s="11">
        <v>401057.73</v>
      </c>
      <c r="L18" s="11">
        <v>401704.59</v>
      </c>
      <c r="M18" s="11">
        <v>405003.12</v>
      </c>
      <c r="N18" s="11">
        <v>4511700.5599999996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12830.17</v>
      </c>
      <c r="C21" s="8">
        <v>8013.7</v>
      </c>
      <c r="D21" s="8">
        <v>10796.41</v>
      </c>
      <c r="E21" s="8">
        <v>11177.06</v>
      </c>
      <c r="F21" s="8">
        <v>48162.83</v>
      </c>
      <c r="G21" s="8">
        <v>26401.14</v>
      </c>
      <c r="H21" s="8">
        <v>41068.01</v>
      </c>
      <c r="I21" s="8">
        <v>28139.23</v>
      </c>
      <c r="J21" s="8">
        <v>21813.1</v>
      </c>
      <c r="K21" s="8">
        <v>16888.22</v>
      </c>
      <c r="L21" s="8">
        <v>12753.25</v>
      </c>
      <c r="M21" s="8">
        <v>12840.56</v>
      </c>
      <c r="N21" s="9">
        <v>250883.68</v>
      </c>
    </row>
    <row r="22" spans="1:14" x14ac:dyDescent="0.3">
      <c r="A22" s="7" t="s">
        <v>28</v>
      </c>
      <c r="B22" s="8">
        <v>9432.01</v>
      </c>
      <c r="C22" s="8">
        <v>9153.6200000000008</v>
      </c>
      <c r="D22" s="8">
        <v>12681.79</v>
      </c>
      <c r="E22" s="8">
        <v>17353.86</v>
      </c>
      <c r="F22" s="8">
        <v>19992.59</v>
      </c>
      <c r="G22" s="8">
        <v>23296.6</v>
      </c>
      <c r="H22" s="8">
        <v>18326.97</v>
      </c>
      <c r="I22" s="8">
        <v>23814.58</v>
      </c>
      <c r="J22" s="8">
        <v>21755.49</v>
      </c>
      <c r="K22" s="8">
        <v>18965.080000000002</v>
      </c>
      <c r="L22" s="8">
        <v>13630.18</v>
      </c>
      <c r="M22" s="8">
        <v>7732.96</v>
      </c>
      <c r="N22" s="9">
        <v>196135.73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1493</v>
      </c>
      <c r="C24" s="8">
        <v>1511.73</v>
      </c>
      <c r="D24" s="8">
        <v>2546.56</v>
      </c>
      <c r="E24" s="8">
        <v>8388.7800000000007</v>
      </c>
      <c r="F24" s="8">
        <v>13951.45</v>
      </c>
      <c r="G24" s="8">
        <v>9055.19</v>
      </c>
      <c r="H24" s="8">
        <v>10385.299999999999</v>
      </c>
      <c r="I24" s="8">
        <v>3915.97</v>
      </c>
      <c r="J24" s="8">
        <v>5069.59</v>
      </c>
      <c r="K24" s="8">
        <v>1918.54</v>
      </c>
      <c r="L24" s="8">
        <v>1625.85</v>
      </c>
      <c r="M24" s="8">
        <v>1112.47</v>
      </c>
      <c r="N24" s="9">
        <v>60974.43</v>
      </c>
    </row>
    <row r="25" spans="1:14" x14ac:dyDescent="0.3">
      <c r="A25" s="10" t="s">
        <v>30</v>
      </c>
      <c r="B25" s="11">
        <v>23755.18</v>
      </c>
      <c r="C25" s="11">
        <v>18679.05</v>
      </c>
      <c r="D25" s="11">
        <v>26024.760000000002</v>
      </c>
      <c r="E25" s="11">
        <v>36919.699999999997</v>
      </c>
      <c r="F25" s="11">
        <v>82106.87</v>
      </c>
      <c r="G25" s="11">
        <v>58752.93</v>
      </c>
      <c r="H25" s="11">
        <v>69780.28</v>
      </c>
      <c r="I25" s="11">
        <v>55869.78</v>
      </c>
      <c r="J25" s="11">
        <v>48638.179999999993</v>
      </c>
      <c r="K25" s="11">
        <v>37771.840000000004</v>
      </c>
      <c r="L25" s="11">
        <v>28009.279999999999</v>
      </c>
      <c r="M25" s="11">
        <v>21685.99</v>
      </c>
      <c r="N25" s="11">
        <v>507993.84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370766.98</v>
      </c>
      <c r="C27" s="9">
        <v>365952</v>
      </c>
      <c r="D27" s="9">
        <v>375629.27</v>
      </c>
      <c r="E27" s="9">
        <v>403208.23</v>
      </c>
      <c r="F27" s="9">
        <v>446665.31</v>
      </c>
      <c r="G27" s="9">
        <v>425604.07</v>
      </c>
      <c r="H27" s="9">
        <v>451971.37</v>
      </c>
      <c r="I27" s="9">
        <v>441956.67000000004</v>
      </c>
      <c r="J27" s="9">
        <v>442707.95</v>
      </c>
      <c r="K27" s="9">
        <v>438829.57</v>
      </c>
      <c r="L27" s="9">
        <v>429713.87</v>
      </c>
      <c r="M27" s="9">
        <v>426689.11</v>
      </c>
      <c r="N27" s="9">
        <v>5019694.3999999994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35.92</v>
      </c>
      <c r="C31" s="8">
        <v>-579.09</v>
      </c>
      <c r="D31" s="8">
        <v>-518.28</v>
      </c>
      <c r="E31" s="8">
        <v>-695.5</v>
      </c>
      <c r="F31" s="8">
        <v>-131.96</v>
      </c>
      <c r="G31" s="8">
        <v>-955.5</v>
      </c>
      <c r="H31" s="8">
        <v>-548.98</v>
      </c>
      <c r="I31" s="8">
        <v>-1514.78</v>
      </c>
      <c r="J31" s="8">
        <v>-1715.96</v>
      </c>
      <c r="K31" s="8">
        <v>-515.07000000000005</v>
      </c>
      <c r="L31" s="8">
        <v>-171.29</v>
      </c>
      <c r="M31" s="8">
        <v>-365.96</v>
      </c>
      <c r="N31" s="9">
        <v>-7676.45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-472.46</v>
      </c>
      <c r="C33" s="8">
        <v>-470.74</v>
      </c>
      <c r="D33" s="8">
        <v>-343.11</v>
      </c>
      <c r="E33" s="8">
        <v>-331.94</v>
      </c>
      <c r="F33" s="8">
        <v>-305.37</v>
      </c>
      <c r="G33" s="8">
        <v>-310.38</v>
      </c>
      <c r="H33" s="8">
        <v>-306.81</v>
      </c>
      <c r="I33" s="8">
        <v>-396.26</v>
      </c>
      <c r="J33" s="8">
        <v>-403.86</v>
      </c>
      <c r="K33" s="8">
        <v>-356.09</v>
      </c>
      <c r="L33" s="8">
        <v>-286.04000000000002</v>
      </c>
      <c r="M33" s="8">
        <v>-265.05</v>
      </c>
      <c r="N33" s="9">
        <v>-4248.1099999999997</v>
      </c>
    </row>
    <row r="34" spans="1:14" x14ac:dyDescent="0.3">
      <c r="A34" s="14" t="s">
        <v>36</v>
      </c>
      <c r="B34" s="8">
        <v>-368.45</v>
      </c>
      <c r="C34" s="8">
        <v>-372.28</v>
      </c>
      <c r="D34" s="8">
        <v>-140.24</v>
      </c>
      <c r="E34" s="8">
        <v>-397.67</v>
      </c>
      <c r="F34" s="8">
        <v>-572.12</v>
      </c>
      <c r="G34" s="8">
        <v>-464.58</v>
      </c>
      <c r="H34" s="8">
        <v>-573</v>
      </c>
      <c r="I34" s="8">
        <v>-881.74</v>
      </c>
      <c r="J34" s="8">
        <v>-671.02</v>
      </c>
      <c r="K34" s="8">
        <v>-1085.55</v>
      </c>
      <c r="L34" s="8">
        <v>-1578.46</v>
      </c>
      <c r="M34" s="8">
        <v>-679.93</v>
      </c>
      <c r="N34" s="9">
        <v>-7785.04</v>
      </c>
    </row>
    <row r="35" spans="1:14" x14ac:dyDescent="0.3">
      <c r="A35" s="14" t="s">
        <v>37</v>
      </c>
      <c r="B35" s="11">
        <v>-804.99</v>
      </c>
      <c r="C35" s="11">
        <v>-1422.11</v>
      </c>
      <c r="D35" s="11">
        <v>-1001.63</v>
      </c>
      <c r="E35" s="11">
        <v>-1425.1100000000001</v>
      </c>
      <c r="F35" s="11">
        <v>-1009.45</v>
      </c>
      <c r="G35" s="11">
        <v>-1730.46</v>
      </c>
      <c r="H35" s="11">
        <v>-1428.79</v>
      </c>
      <c r="I35" s="11">
        <v>-2792.7799999999997</v>
      </c>
      <c r="J35" s="11">
        <v>-2790.84</v>
      </c>
      <c r="K35" s="11">
        <v>-1956.71</v>
      </c>
      <c r="L35" s="11">
        <v>-2035.79</v>
      </c>
      <c r="M35" s="11">
        <v>-1310.94</v>
      </c>
      <c r="N35" s="11">
        <v>-19709.599999999999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369961.99</v>
      </c>
      <c r="C37" s="11">
        <v>364529.89</v>
      </c>
      <c r="D37" s="11">
        <v>374627.64</v>
      </c>
      <c r="E37" s="11">
        <v>401783.12</v>
      </c>
      <c r="F37" s="11">
        <v>445655.86</v>
      </c>
      <c r="G37" s="11">
        <v>423873.61</v>
      </c>
      <c r="H37" s="11">
        <v>450542.58</v>
      </c>
      <c r="I37" s="11">
        <v>439163.89</v>
      </c>
      <c r="J37" s="11">
        <v>439917.11</v>
      </c>
      <c r="K37" s="11">
        <v>436872.86</v>
      </c>
      <c r="L37" s="11">
        <v>427678.08</v>
      </c>
      <c r="M37" s="11">
        <v>425378.17</v>
      </c>
      <c r="N37" s="11">
        <v>4999984.8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3465.01</v>
      </c>
      <c r="C42" s="8">
        <v>1820</v>
      </c>
      <c r="D42" s="8">
        <v>2170</v>
      </c>
      <c r="E42" s="8">
        <v>2305</v>
      </c>
      <c r="F42" s="8">
        <v>7095</v>
      </c>
      <c r="G42" s="8">
        <v>4935</v>
      </c>
      <c r="H42" s="8">
        <v>8140.5</v>
      </c>
      <c r="I42" s="8">
        <v>10330</v>
      </c>
      <c r="J42" s="8">
        <v>5485</v>
      </c>
      <c r="K42" s="8">
        <v>2140.5</v>
      </c>
      <c r="L42" s="8">
        <v>4830</v>
      </c>
      <c r="M42" s="8">
        <v>1880.5</v>
      </c>
      <c r="N42" s="9">
        <v>54596.51</v>
      </c>
    </row>
    <row r="43" spans="1:14" x14ac:dyDescent="0.3">
      <c r="A43" s="7" t="s">
        <v>41</v>
      </c>
      <c r="B43" s="8">
        <v>5829.18</v>
      </c>
      <c r="C43" s="8">
        <v>6534.38</v>
      </c>
      <c r="D43" s="8">
        <v>5503.92</v>
      </c>
      <c r="E43" s="8">
        <v>10727.18</v>
      </c>
      <c r="F43" s="8">
        <v>10769.26</v>
      </c>
      <c r="G43" s="8">
        <v>17203.400000000001</v>
      </c>
      <c r="H43" s="8">
        <v>24501.02</v>
      </c>
      <c r="I43" s="8">
        <v>22633.56</v>
      </c>
      <c r="J43" s="8">
        <v>16675.080000000002</v>
      </c>
      <c r="K43" s="8">
        <v>18913.36</v>
      </c>
      <c r="L43" s="8">
        <v>8797.4699999999993</v>
      </c>
      <c r="M43" s="8">
        <v>9010.4599999999991</v>
      </c>
      <c r="N43" s="9">
        <v>157098.26999999999</v>
      </c>
    </row>
    <row r="44" spans="1:14" x14ac:dyDescent="0.3">
      <c r="A44" s="14" t="s">
        <v>42</v>
      </c>
      <c r="B44" s="8">
        <v>26160.16</v>
      </c>
      <c r="C44" s="8">
        <v>20136.099999999999</v>
      </c>
      <c r="D44" s="8">
        <v>19827.169999999998</v>
      </c>
      <c r="E44" s="8">
        <v>35025.78</v>
      </c>
      <c r="F44" s="8">
        <v>63234.75</v>
      </c>
      <c r="G44" s="8">
        <v>50560.53</v>
      </c>
      <c r="H44" s="8">
        <v>58862.02</v>
      </c>
      <c r="I44" s="8">
        <v>61349.47</v>
      </c>
      <c r="J44" s="8">
        <v>50342.99</v>
      </c>
      <c r="K44" s="8">
        <v>39916.79</v>
      </c>
      <c r="L44" s="8">
        <v>22675.72</v>
      </c>
      <c r="M44" s="8">
        <v>24438.92</v>
      </c>
      <c r="N44" s="9">
        <v>472530.4</v>
      </c>
    </row>
    <row r="45" spans="1:14" x14ac:dyDescent="0.3">
      <c r="A45" s="14" t="s">
        <v>43</v>
      </c>
      <c r="B45" s="8">
        <v>62967.25</v>
      </c>
      <c r="C45" s="8">
        <v>52024.26</v>
      </c>
      <c r="D45" s="8">
        <v>59249.37</v>
      </c>
      <c r="E45" s="8">
        <v>76984.399999999994</v>
      </c>
      <c r="F45" s="8">
        <v>154400</v>
      </c>
      <c r="G45" s="8">
        <v>97582.74</v>
      </c>
      <c r="H45" s="8">
        <v>111216.89</v>
      </c>
      <c r="I45" s="8">
        <v>117550.9</v>
      </c>
      <c r="J45" s="8">
        <v>109732.23</v>
      </c>
      <c r="K45" s="8">
        <v>176554.16</v>
      </c>
      <c r="L45" s="8">
        <v>96657.9</v>
      </c>
      <c r="M45" s="8">
        <v>58795.09</v>
      </c>
      <c r="N45" s="9">
        <v>1173715.19</v>
      </c>
    </row>
    <row r="46" spans="1:14" x14ac:dyDescent="0.3">
      <c r="A46" s="14" t="s">
        <v>44</v>
      </c>
      <c r="B46" s="8">
        <v>3252</v>
      </c>
      <c r="C46" s="8">
        <v>2059.5</v>
      </c>
      <c r="D46" s="8">
        <v>3735</v>
      </c>
      <c r="E46" s="8">
        <v>7365.32</v>
      </c>
      <c r="F46" s="8">
        <v>7248.5</v>
      </c>
      <c r="G46" s="8">
        <v>3815.7</v>
      </c>
      <c r="H46" s="8">
        <v>1996.1</v>
      </c>
      <c r="I46" s="8">
        <v>26116.46</v>
      </c>
      <c r="J46" s="8">
        <v>15614.7</v>
      </c>
      <c r="K46" s="8">
        <v>20355.599999999999</v>
      </c>
      <c r="L46" s="8">
        <v>13750.12</v>
      </c>
      <c r="M46" s="8">
        <v>1024</v>
      </c>
      <c r="N46" s="9">
        <v>106333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101673.60000000001</v>
      </c>
      <c r="C48" s="15">
        <v>82574.240000000005</v>
      </c>
      <c r="D48" s="15">
        <v>90485.459999999992</v>
      </c>
      <c r="E48" s="15">
        <v>132407.67999999999</v>
      </c>
      <c r="F48" s="15">
        <v>242747.51</v>
      </c>
      <c r="G48" s="15">
        <v>174097.37</v>
      </c>
      <c r="H48" s="15">
        <v>204716.53</v>
      </c>
      <c r="I48" s="15">
        <v>237980.38999999998</v>
      </c>
      <c r="J48" s="15">
        <v>197850</v>
      </c>
      <c r="K48" s="15">
        <v>257880.41</v>
      </c>
      <c r="L48" s="15">
        <v>146711.21</v>
      </c>
      <c r="M48" s="15">
        <v>95148.97</v>
      </c>
      <c r="N48" s="11">
        <v>1964273.37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471635.58999999997</v>
      </c>
      <c r="C50" s="16">
        <v>447104.13</v>
      </c>
      <c r="D50" s="16">
        <v>465113.1</v>
      </c>
      <c r="E50" s="16">
        <v>534190.80000000005</v>
      </c>
      <c r="F50" s="16">
        <v>688403.37</v>
      </c>
      <c r="G50" s="16">
        <v>597970.98</v>
      </c>
      <c r="H50" s="16">
        <v>655259.11</v>
      </c>
      <c r="I50" s="16">
        <v>677144.28</v>
      </c>
      <c r="J50" s="16">
        <v>637767.11</v>
      </c>
      <c r="K50" s="16">
        <v>694753.27</v>
      </c>
      <c r="L50" s="16">
        <v>574389.29</v>
      </c>
      <c r="M50" s="16">
        <v>520527.14</v>
      </c>
      <c r="N50" s="16">
        <v>6964258.1699999999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471635.58999999997</v>
      </c>
      <c r="C64" s="11">
        <v>447104.13</v>
      </c>
      <c r="D64" s="11">
        <v>465113.1</v>
      </c>
      <c r="E64" s="11">
        <v>534190.80000000005</v>
      </c>
      <c r="F64" s="11">
        <v>688403.37</v>
      </c>
      <c r="G64" s="11">
        <v>597970.98</v>
      </c>
      <c r="H64" s="11">
        <v>655259.11</v>
      </c>
      <c r="I64" s="11">
        <v>677144.28</v>
      </c>
      <c r="J64" s="11">
        <v>637767.11</v>
      </c>
      <c r="K64" s="11">
        <v>694753.27</v>
      </c>
      <c r="L64" s="11">
        <v>574389.29</v>
      </c>
      <c r="M64" s="11">
        <v>520527.14</v>
      </c>
      <c r="N64" s="11">
        <v>6964258.1699999999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8528.4</v>
      </c>
      <c r="C73" s="8">
        <v>7786.8</v>
      </c>
      <c r="D73" s="8">
        <v>7786.8</v>
      </c>
      <c r="E73" s="8">
        <v>8157.6</v>
      </c>
      <c r="F73" s="8">
        <v>8528.4</v>
      </c>
      <c r="G73" s="8">
        <v>7462</v>
      </c>
      <c r="H73" s="8">
        <v>9976.24</v>
      </c>
      <c r="I73" s="8">
        <v>8360</v>
      </c>
      <c r="J73" s="8">
        <v>7980</v>
      </c>
      <c r="K73" s="8">
        <v>8740</v>
      </c>
      <c r="L73" s="8">
        <v>7980</v>
      </c>
      <c r="M73" s="8">
        <v>8360</v>
      </c>
      <c r="N73" s="9">
        <v>99646.24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8528.4</v>
      </c>
      <c r="C76" s="11">
        <v>7786.8</v>
      </c>
      <c r="D76" s="11">
        <v>7786.8</v>
      </c>
      <c r="E76" s="11">
        <v>8157.6</v>
      </c>
      <c r="F76" s="11">
        <v>8528.4</v>
      </c>
      <c r="G76" s="11">
        <v>7462</v>
      </c>
      <c r="H76" s="11">
        <v>9976.24</v>
      </c>
      <c r="I76" s="11">
        <v>8360</v>
      </c>
      <c r="J76" s="11">
        <v>7980</v>
      </c>
      <c r="K76" s="11">
        <v>8740</v>
      </c>
      <c r="L76" s="11">
        <v>7980</v>
      </c>
      <c r="M76" s="11">
        <v>8360</v>
      </c>
      <c r="N76" s="11">
        <v>99646.24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1020</v>
      </c>
      <c r="C78" s="8">
        <v>1579.89</v>
      </c>
      <c r="D78" s="8">
        <v>1108.3499999999999</v>
      </c>
      <c r="E78" s="8">
        <v>1081.95</v>
      </c>
      <c r="F78" s="8">
        <v>1194.9000000000001</v>
      </c>
      <c r="G78" s="8">
        <v>972.98</v>
      </c>
      <c r="H78" s="8">
        <v>680</v>
      </c>
      <c r="I78" s="8">
        <v>1027.49</v>
      </c>
      <c r="J78" s="8">
        <v>850</v>
      </c>
      <c r="K78" s="8">
        <v>1020</v>
      </c>
      <c r="L78" s="8">
        <v>1020</v>
      </c>
      <c r="M78" s="8">
        <v>850</v>
      </c>
      <c r="N78" s="9">
        <v>12405.56</v>
      </c>
    </row>
    <row r="79" spans="1:14" x14ac:dyDescent="0.3">
      <c r="A79" s="14" t="s">
        <v>63</v>
      </c>
      <c r="B79" s="8">
        <v>2811.9</v>
      </c>
      <c r="C79" s="8">
        <v>2811.9</v>
      </c>
      <c r="D79" s="8">
        <v>2811.9</v>
      </c>
      <c r="E79" s="8">
        <v>2811.9</v>
      </c>
      <c r="F79" s="8">
        <v>2811.9</v>
      </c>
      <c r="G79" s="8">
        <v>2811.9</v>
      </c>
      <c r="H79" s="8">
        <v>2811.9</v>
      </c>
      <c r="I79" s="8">
        <v>2811.9</v>
      </c>
      <c r="J79" s="8">
        <v>2811.9</v>
      </c>
      <c r="K79" s="8">
        <v>2811.9</v>
      </c>
      <c r="L79" s="8">
        <v>2811.9</v>
      </c>
      <c r="M79" s="8">
        <v>2811.9</v>
      </c>
      <c r="N79" s="9">
        <v>33742.800000000003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3831.9</v>
      </c>
      <c r="C81" s="11">
        <v>4391.79</v>
      </c>
      <c r="D81" s="11">
        <v>3920.25</v>
      </c>
      <c r="E81" s="11">
        <v>3893.8500000000004</v>
      </c>
      <c r="F81" s="11">
        <v>4006.8</v>
      </c>
      <c r="G81" s="11">
        <v>3784.88</v>
      </c>
      <c r="H81" s="11">
        <v>3491.9</v>
      </c>
      <c r="I81" s="11">
        <v>3839.3900000000003</v>
      </c>
      <c r="J81" s="11">
        <v>3661.9</v>
      </c>
      <c r="K81" s="11">
        <v>3831.9</v>
      </c>
      <c r="L81" s="11">
        <v>3831.9</v>
      </c>
      <c r="M81" s="11">
        <v>3661.9</v>
      </c>
      <c r="N81" s="11">
        <v>46148.36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10316.17</v>
      </c>
      <c r="C83" s="8">
        <v>9423.92</v>
      </c>
      <c r="D83" s="8">
        <v>9442.19</v>
      </c>
      <c r="E83" s="8">
        <v>10543.06</v>
      </c>
      <c r="F83" s="8">
        <v>10758.92</v>
      </c>
      <c r="G83" s="8">
        <v>9108.57</v>
      </c>
      <c r="H83" s="8">
        <v>11328.08</v>
      </c>
      <c r="I83" s="8">
        <v>7396.95</v>
      </c>
      <c r="J83" s="8">
        <v>10481.82</v>
      </c>
      <c r="K83" s="8">
        <v>8501.5300000000007</v>
      </c>
      <c r="L83" s="8">
        <v>9360.07</v>
      </c>
      <c r="M83" s="8">
        <v>9805.7999999999993</v>
      </c>
      <c r="N83" s="9">
        <v>116467.08</v>
      </c>
    </row>
    <row r="84" spans="1:14" x14ac:dyDescent="0.3">
      <c r="A84" s="14" t="s">
        <v>66</v>
      </c>
      <c r="B84" s="8">
        <v>55.04</v>
      </c>
      <c r="C84" s="8">
        <v>570.44000000000005</v>
      </c>
      <c r="D84" s="8">
        <v>44.34</v>
      </c>
      <c r="E84" s="8">
        <v>511.06</v>
      </c>
      <c r="F84" s="8">
        <v>51.2</v>
      </c>
      <c r="G84" s="8">
        <v>91.87</v>
      </c>
      <c r="H84" s="8">
        <v>802.23</v>
      </c>
      <c r="I84" s="8">
        <v>322.93</v>
      </c>
      <c r="J84" s="8">
        <v>67.67</v>
      </c>
      <c r="K84" s="8">
        <v>540.98</v>
      </c>
      <c r="L84" s="8">
        <v>40.799999999999997</v>
      </c>
      <c r="M84" s="8">
        <v>34</v>
      </c>
      <c r="N84" s="9">
        <v>3132.56</v>
      </c>
    </row>
    <row r="85" spans="1:14" x14ac:dyDescent="0.3">
      <c r="A85" s="14" t="s">
        <v>67</v>
      </c>
      <c r="B85" s="8">
        <v>56.03</v>
      </c>
      <c r="C85" s="8">
        <v>27.39</v>
      </c>
      <c r="D85" s="8">
        <v>0</v>
      </c>
      <c r="E85" s="8">
        <v>396.68</v>
      </c>
      <c r="F85" s="8">
        <v>85.41</v>
      </c>
      <c r="G85" s="8">
        <v>1323.71</v>
      </c>
      <c r="H85" s="8">
        <v>1225.01</v>
      </c>
      <c r="I85" s="8">
        <v>515.77</v>
      </c>
      <c r="J85" s="8">
        <v>0</v>
      </c>
      <c r="K85" s="8">
        <v>0</v>
      </c>
      <c r="L85" s="8">
        <v>0</v>
      </c>
      <c r="M85" s="8">
        <v>0</v>
      </c>
      <c r="N85" s="9">
        <v>3630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3605</v>
      </c>
      <c r="I86" s="8">
        <v>5180</v>
      </c>
      <c r="J86" s="8">
        <v>700</v>
      </c>
      <c r="K86" s="8">
        <v>0</v>
      </c>
      <c r="L86" s="8">
        <v>0</v>
      </c>
      <c r="M86" s="8">
        <v>0</v>
      </c>
      <c r="N86" s="9">
        <v>9485</v>
      </c>
    </row>
    <row r="87" spans="1:14" x14ac:dyDescent="0.3">
      <c r="A87" s="10" t="s">
        <v>69</v>
      </c>
      <c r="B87" s="11">
        <v>10427.240000000002</v>
      </c>
      <c r="C87" s="11">
        <v>10021.75</v>
      </c>
      <c r="D87" s="11">
        <v>9486.5300000000007</v>
      </c>
      <c r="E87" s="11">
        <v>11450.8</v>
      </c>
      <c r="F87" s="11">
        <v>10895.53</v>
      </c>
      <c r="G87" s="11">
        <v>10524.150000000001</v>
      </c>
      <c r="H87" s="11">
        <v>16960.32</v>
      </c>
      <c r="I87" s="11">
        <v>13415.65</v>
      </c>
      <c r="J87" s="11">
        <v>11249.49</v>
      </c>
      <c r="K87" s="11">
        <v>9042.51</v>
      </c>
      <c r="L87" s="11">
        <v>9400.869999999999</v>
      </c>
      <c r="M87" s="11">
        <v>9839.7999999999993</v>
      </c>
      <c r="N87" s="11">
        <v>132714.64000000001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22787.54</v>
      </c>
      <c r="C89" s="16">
        <v>22200.34</v>
      </c>
      <c r="D89" s="16">
        <v>21193.58</v>
      </c>
      <c r="E89" s="16">
        <v>23502.25</v>
      </c>
      <c r="F89" s="16">
        <v>23430.730000000003</v>
      </c>
      <c r="G89" s="16">
        <v>21771.030000000002</v>
      </c>
      <c r="H89" s="16">
        <v>30428.46</v>
      </c>
      <c r="I89" s="16">
        <v>25615.040000000001</v>
      </c>
      <c r="J89" s="16">
        <v>22891.39</v>
      </c>
      <c r="K89" s="16">
        <v>21614.41</v>
      </c>
      <c r="L89" s="16">
        <v>21212.769999999997</v>
      </c>
      <c r="M89" s="16">
        <v>21861.699999999997</v>
      </c>
      <c r="N89" s="16">
        <v>278509.24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4342.17</v>
      </c>
      <c r="C96" s="8">
        <v>4336.5</v>
      </c>
      <c r="D96" s="8">
        <v>2944.7</v>
      </c>
      <c r="E96" s="8">
        <v>8532.08</v>
      </c>
      <c r="F96" s="8">
        <v>5240.62</v>
      </c>
      <c r="G96" s="8">
        <v>6688.06</v>
      </c>
      <c r="H96" s="8">
        <v>10163.879999999999</v>
      </c>
      <c r="I96" s="8">
        <v>7693.24</v>
      </c>
      <c r="J96" s="8">
        <v>3860.16</v>
      </c>
      <c r="K96" s="8">
        <v>7486.17</v>
      </c>
      <c r="L96" s="8">
        <v>7507.61</v>
      </c>
      <c r="M96" s="8">
        <v>3726.62</v>
      </c>
      <c r="N96" s="9">
        <v>72521.81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4342.17</v>
      </c>
      <c r="C98" s="11">
        <v>4336.5</v>
      </c>
      <c r="D98" s="11">
        <v>2944.7</v>
      </c>
      <c r="E98" s="11">
        <v>8532.08</v>
      </c>
      <c r="F98" s="11">
        <v>5240.62</v>
      </c>
      <c r="G98" s="11">
        <v>6688.06</v>
      </c>
      <c r="H98" s="11">
        <v>10163.879999999999</v>
      </c>
      <c r="I98" s="11">
        <v>7693.24</v>
      </c>
      <c r="J98" s="11">
        <v>3860.16</v>
      </c>
      <c r="K98" s="11">
        <v>7486.17</v>
      </c>
      <c r="L98" s="11">
        <v>7507.61</v>
      </c>
      <c r="M98" s="11">
        <v>3726.62</v>
      </c>
      <c r="N98" s="11">
        <v>72521.81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98635.48</v>
      </c>
      <c r="C100" s="8">
        <v>88971.199999999997</v>
      </c>
      <c r="D100" s="8">
        <v>89298.61</v>
      </c>
      <c r="E100" s="8">
        <v>95547.57</v>
      </c>
      <c r="F100" s="8">
        <v>109610.42</v>
      </c>
      <c r="G100" s="8">
        <v>89232.51</v>
      </c>
      <c r="H100" s="8">
        <v>104819.75</v>
      </c>
      <c r="I100" s="8">
        <v>100525.98</v>
      </c>
      <c r="J100" s="8">
        <v>95951.82</v>
      </c>
      <c r="K100" s="8">
        <v>106124.09</v>
      </c>
      <c r="L100" s="8">
        <v>95224.26</v>
      </c>
      <c r="M100" s="8">
        <v>104780.19</v>
      </c>
      <c r="N100" s="9">
        <v>1178721.8799999999</v>
      </c>
    </row>
    <row r="101" spans="1:14" x14ac:dyDescent="0.3">
      <c r="A101" s="14" t="s">
        <v>78</v>
      </c>
      <c r="B101" s="8">
        <v>31200.48</v>
      </c>
      <c r="C101" s="8">
        <v>26560.89</v>
      </c>
      <c r="D101" s="8">
        <v>25856.93</v>
      </c>
      <c r="E101" s="8">
        <v>37041.81</v>
      </c>
      <c r="F101" s="8">
        <v>59127.040000000001</v>
      </c>
      <c r="G101" s="8">
        <v>49154.28</v>
      </c>
      <c r="H101" s="8">
        <v>57570.25</v>
      </c>
      <c r="I101" s="8">
        <v>53145.94</v>
      </c>
      <c r="J101" s="8">
        <v>51272.05</v>
      </c>
      <c r="K101" s="8">
        <v>53588.77</v>
      </c>
      <c r="L101" s="8">
        <v>39284.31</v>
      </c>
      <c r="M101" s="8">
        <v>32182.78</v>
      </c>
      <c r="N101" s="9">
        <v>515985.53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1700.36</v>
      </c>
      <c r="C103" s="8">
        <v>2404.34</v>
      </c>
      <c r="D103" s="8">
        <v>1827.25</v>
      </c>
      <c r="E103" s="8">
        <v>1866.13</v>
      </c>
      <c r="F103" s="8">
        <v>2883.62</v>
      </c>
      <c r="G103" s="8">
        <v>3372.8</v>
      </c>
      <c r="H103" s="8">
        <v>3588.06</v>
      </c>
      <c r="I103" s="8">
        <v>3750.16</v>
      </c>
      <c r="J103" s="8">
        <v>3260.23</v>
      </c>
      <c r="K103" s="8">
        <v>3453.41</v>
      </c>
      <c r="L103" s="8">
        <v>3160.18</v>
      </c>
      <c r="M103" s="8">
        <v>2368.09</v>
      </c>
      <c r="N103" s="9">
        <v>33634.629999999997</v>
      </c>
    </row>
    <row r="104" spans="1:14" x14ac:dyDescent="0.3">
      <c r="A104" s="14" t="s">
        <v>80</v>
      </c>
      <c r="B104" s="8">
        <v>2613.17</v>
      </c>
      <c r="C104" s="8">
        <v>2047.18</v>
      </c>
      <c r="D104" s="8">
        <v>3160.67</v>
      </c>
      <c r="E104" s="8">
        <v>1646.16</v>
      </c>
      <c r="F104" s="8">
        <v>2155.69</v>
      </c>
      <c r="G104" s="8">
        <v>1492.39</v>
      </c>
      <c r="H104" s="8">
        <v>3785.72</v>
      </c>
      <c r="I104" s="8">
        <v>3956.86</v>
      </c>
      <c r="J104" s="8">
        <v>3404.19</v>
      </c>
      <c r="K104" s="8">
        <v>3777.97</v>
      </c>
      <c r="L104" s="8">
        <v>2494.7399999999998</v>
      </c>
      <c r="M104" s="8">
        <v>1002.3</v>
      </c>
      <c r="N104" s="9">
        <v>31537.040000000001</v>
      </c>
    </row>
    <row r="105" spans="1:14" x14ac:dyDescent="0.3">
      <c r="A105" s="10" t="s">
        <v>81</v>
      </c>
      <c r="B105" s="11">
        <v>134149.49</v>
      </c>
      <c r="C105" s="11">
        <v>119983.60999999999</v>
      </c>
      <c r="D105" s="11">
        <v>120143.46</v>
      </c>
      <c r="E105" s="11">
        <v>136101.67000000001</v>
      </c>
      <c r="F105" s="11">
        <v>173776.77</v>
      </c>
      <c r="G105" s="11">
        <v>143251.97999999998</v>
      </c>
      <c r="H105" s="11">
        <v>169763.78</v>
      </c>
      <c r="I105" s="11">
        <v>161378.93999999997</v>
      </c>
      <c r="J105" s="11">
        <v>153888.29</v>
      </c>
      <c r="K105" s="11">
        <v>166944.24</v>
      </c>
      <c r="L105" s="11">
        <v>140163.49</v>
      </c>
      <c r="M105" s="11">
        <v>140333.35999999999</v>
      </c>
      <c r="N105" s="11">
        <v>1759879.0799999998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10867.37</v>
      </c>
      <c r="C107" s="8">
        <v>9922.3700000000008</v>
      </c>
      <c r="D107" s="8">
        <v>9652.09</v>
      </c>
      <c r="E107" s="8">
        <v>9948.48</v>
      </c>
      <c r="F107" s="8">
        <v>10580.51</v>
      </c>
      <c r="G107" s="8">
        <v>9064.44</v>
      </c>
      <c r="H107" s="8">
        <v>10424.11</v>
      </c>
      <c r="I107" s="8">
        <v>10054.58</v>
      </c>
      <c r="J107" s="8">
        <v>9433.9599999999991</v>
      </c>
      <c r="K107" s="8">
        <v>10424.11</v>
      </c>
      <c r="L107" s="8">
        <v>9517.66</v>
      </c>
      <c r="M107" s="8">
        <v>9970.8799999999992</v>
      </c>
      <c r="N107" s="9">
        <v>119860.56</v>
      </c>
    </row>
    <row r="108" spans="1:14" x14ac:dyDescent="0.3">
      <c r="A108" s="14" t="s">
        <v>83</v>
      </c>
      <c r="B108" s="8">
        <v>2559.34</v>
      </c>
      <c r="C108" s="8">
        <v>2559.34</v>
      </c>
      <c r="D108" s="8">
        <v>2559.34</v>
      </c>
      <c r="E108" s="8">
        <v>2559.34</v>
      </c>
      <c r="F108" s="8">
        <v>2559.34</v>
      </c>
      <c r="G108" s="8">
        <v>2559.34</v>
      </c>
      <c r="H108" s="8">
        <v>2559.34</v>
      </c>
      <c r="I108" s="8">
        <v>2559.34</v>
      </c>
      <c r="J108" s="8">
        <v>2559.34</v>
      </c>
      <c r="K108" s="8">
        <v>2559.34</v>
      </c>
      <c r="L108" s="8">
        <v>2559.34</v>
      </c>
      <c r="M108" s="8">
        <v>2559.34</v>
      </c>
      <c r="N108" s="9">
        <v>30712.080000000002</v>
      </c>
    </row>
    <row r="109" spans="1:14" x14ac:dyDescent="0.3">
      <c r="A109" s="10" t="s">
        <v>84</v>
      </c>
      <c r="B109" s="11">
        <v>147576.19999999998</v>
      </c>
      <c r="C109" s="11">
        <v>132465.31999999998</v>
      </c>
      <c r="D109" s="11">
        <v>132354.89000000001</v>
      </c>
      <c r="E109" s="11">
        <v>148609.49000000002</v>
      </c>
      <c r="F109" s="11">
        <v>186916.62</v>
      </c>
      <c r="G109" s="11">
        <v>154875.75999999998</v>
      </c>
      <c r="H109" s="11">
        <v>182747.23</v>
      </c>
      <c r="I109" s="11">
        <v>173992.85999999996</v>
      </c>
      <c r="J109" s="11">
        <v>165881.59</v>
      </c>
      <c r="K109" s="11">
        <v>179927.68999999997</v>
      </c>
      <c r="L109" s="11">
        <v>152240.49</v>
      </c>
      <c r="M109" s="11">
        <v>152863.57999999999</v>
      </c>
      <c r="N109" s="11">
        <v>1910451.72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174705.90999999997</v>
      </c>
      <c r="C111" s="20">
        <v>159002.15999999997</v>
      </c>
      <c r="D111" s="20">
        <v>156493.17000000001</v>
      </c>
      <c r="E111" s="20">
        <v>180643.82</v>
      </c>
      <c r="F111" s="20">
        <v>215587.97</v>
      </c>
      <c r="G111" s="20">
        <v>183334.84999999998</v>
      </c>
      <c r="H111" s="20">
        <v>223339.57</v>
      </c>
      <c r="I111" s="20">
        <v>207301.13999999996</v>
      </c>
      <c r="J111" s="20">
        <v>192633.13999999998</v>
      </c>
      <c r="K111" s="20">
        <v>209028.26999999996</v>
      </c>
      <c r="L111" s="20">
        <v>180960.87</v>
      </c>
      <c r="M111" s="20">
        <v>178451.9</v>
      </c>
      <c r="N111" s="20">
        <v>2261482.77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16518.04</v>
      </c>
      <c r="C115" s="8">
        <v>16578.32</v>
      </c>
      <c r="D115" s="8">
        <v>15343.89</v>
      </c>
      <c r="E115" s="8">
        <v>16058.63</v>
      </c>
      <c r="F115" s="8">
        <v>18073.11</v>
      </c>
      <c r="G115" s="8">
        <v>17798.060000000001</v>
      </c>
      <c r="H115" s="8">
        <v>19658.349999999999</v>
      </c>
      <c r="I115" s="8">
        <v>19465.8</v>
      </c>
      <c r="J115" s="8">
        <v>16188.05</v>
      </c>
      <c r="K115" s="8">
        <v>16320.89</v>
      </c>
      <c r="L115" s="8">
        <v>14283.75</v>
      </c>
      <c r="M115" s="8">
        <v>11524.64</v>
      </c>
      <c r="N115" s="9">
        <v>197811.53</v>
      </c>
    </row>
    <row r="116" spans="1:14" x14ac:dyDescent="0.3">
      <c r="A116" s="14" t="s">
        <v>88</v>
      </c>
      <c r="B116" s="8">
        <v>17019.509999999998</v>
      </c>
      <c r="C116" s="8">
        <v>15096.67</v>
      </c>
      <c r="D116" s="8">
        <v>14452.62</v>
      </c>
      <c r="E116" s="8">
        <v>13987.56</v>
      </c>
      <c r="F116" s="8">
        <v>14326.8</v>
      </c>
      <c r="G116" s="8">
        <v>13797.2</v>
      </c>
      <c r="H116" s="8">
        <v>14668.26</v>
      </c>
      <c r="I116" s="8">
        <v>15522.3</v>
      </c>
      <c r="J116" s="8">
        <v>14215.85</v>
      </c>
      <c r="K116" s="8">
        <v>14479.26</v>
      </c>
      <c r="L116" s="8">
        <v>13965.88</v>
      </c>
      <c r="M116" s="8">
        <v>14335.58</v>
      </c>
      <c r="N116" s="9">
        <v>175867.49</v>
      </c>
    </row>
    <row r="117" spans="1:14" x14ac:dyDescent="0.3">
      <c r="A117" s="14" t="s">
        <v>89</v>
      </c>
      <c r="B117" s="8">
        <v>-468.98</v>
      </c>
      <c r="C117" s="8">
        <v>-475.41</v>
      </c>
      <c r="D117" s="8">
        <v>-476.49</v>
      </c>
      <c r="E117" s="8">
        <v>-942.73</v>
      </c>
      <c r="F117" s="8">
        <v>-931.72</v>
      </c>
      <c r="G117" s="8">
        <v>-917.44</v>
      </c>
      <c r="H117" s="8">
        <v>-918</v>
      </c>
      <c r="I117" s="8">
        <v>-935.54</v>
      </c>
      <c r="J117" s="8">
        <v>-920.65</v>
      </c>
      <c r="K117" s="8">
        <v>-955.68</v>
      </c>
      <c r="L117" s="8">
        <v>-956.11</v>
      </c>
      <c r="M117" s="8">
        <v>-976.67</v>
      </c>
      <c r="N117" s="9">
        <v>-9875.42</v>
      </c>
    </row>
    <row r="118" spans="1:14" x14ac:dyDescent="0.3">
      <c r="A118" s="14" t="s">
        <v>90</v>
      </c>
      <c r="B118" s="8">
        <v>1286.69</v>
      </c>
      <c r="C118" s="8">
        <v>528.29999999999995</v>
      </c>
      <c r="D118" s="8">
        <v>1273.42</v>
      </c>
      <c r="E118" s="8">
        <v>1362.88</v>
      </c>
      <c r="F118" s="8">
        <v>269.38</v>
      </c>
      <c r="G118" s="8">
        <v>2109.62</v>
      </c>
      <c r="H118" s="8">
        <v>1351.92</v>
      </c>
      <c r="I118" s="8">
        <v>1192.93</v>
      </c>
      <c r="J118" s="8">
        <v>1316.81</v>
      </c>
      <c r="K118" s="8">
        <v>1389.34</v>
      </c>
      <c r="L118" s="8">
        <v>1685.06</v>
      </c>
      <c r="M118" s="8">
        <v>1283.23</v>
      </c>
      <c r="N118" s="9">
        <v>15049.58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1616.21</v>
      </c>
      <c r="C120" s="8">
        <v>3250.61</v>
      </c>
      <c r="D120" s="8">
        <v>3653.87</v>
      </c>
      <c r="E120" s="8">
        <v>2970.48</v>
      </c>
      <c r="F120" s="8">
        <v>3272.05</v>
      </c>
      <c r="G120" s="8">
        <v>1482.53</v>
      </c>
      <c r="H120" s="8">
        <v>3476.6</v>
      </c>
      <c r="I120" s="8">
        <v>1648.22</v>
      </c>
      <c r="J120" s="8">
        <v>4149.16</v>
      </c>
      <c r="K120" s="8">
        <v>2807.48</v>
      </c>
      <c r="L120" s="8">
        <v>2990.82</v>
      </c>
      <c r="M120" s="8">
        <v>3035.61</v>
      </c>
      <c r="N120" s="9">
        <v>34353.64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40.56</v>
      </c>
      <c r="E121" s="8">
        <v>0</v>
      </c>
      <c r="F121" s="8">
        <v>0</v>
      </c>
      <c r="G121" s="8">
        <v>81.12</v>
      </c>
      <c r="H121" s="8">
        <v>0</v>
      </c>
      <c r="I121" s="8">
        <v>40.56</v>
      </c>
      <c r="J121" s="8">
        <v>81.12</v>
      </c>
      <c r="K121" s="8">
        <v>40.56</v>
      </c>
      <c r="L121" s="8">
        <v>0</v>
      </c>
      <c r="M121" s="8">
        <v>0</v>
      </c>
      <c r="N121" s="9">
        <v>283.92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1175</v>
      </c>
      <c r="J122" s="8">
        <v>-1175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360.93</v>
      </c>
      <c r="C123" s="8">
        <v>0</v>
      </c>
      <c r="D123" s="8">
        <v>110.44</v>
      </c>
      <c r="E123" s="8">
        <v>500</v>
      </c>
      <c r="F123" s="8">
        <v>76.790000000000006</v>
      </c>
      <c r="G123" s="8">
        <v>289</v>
      </c>
      <c r="H123" s="8">
        <v>155.58000000000001</v>
      </c>
      <c r="I123" s="8">
        <v>0</v>
      </c>
      <c r="J123" s="8">
        <v>110.44</v>
      </c>
      <c r="K123" s="8">
        <v>92.63</v>
      </c>
      <c r="L123" s="8">
        <v>40</v>
      </c>
      <c r="M123" s="8">
        <v>1850</v>
      </c>
      <c r="N123" s="9">
        <v>3585.81</v>
      </c>
    </row>
    <row r="124" spans="1:14" x14ac:dyDescent="0.3">
      <c r="A124" s="10" t="s">
        <v>96</v>
      </c>
      <c r="B124" s="11">
        <v>36332.400000000001</v>
      </c>
      <c r="C124" s="11">
        <v>34978.49</v>
      </c>
      <c r="D124" s="11">
        <v>34398.310000000005</v>
      </c>
      <c r="E124" s="11">
        <v>33936.82</v>
      </c>
      <c r="F124" s="11">
        <v>35086.410000000003</v>
      </c>
      <c r="G124" s="11">
        <v>34640.090000000004</v>
      </c>
      <c r="H124" s="11">
        <v>38392.71</v>
      </c>
      <c r="I124" s="11">
        <v>38109.269999999997</v>
      </c>
      <c r="J124" s="11">
        <v>33965.780000000006</v>
      </c>
      <c r="K124" s="11">
        <v>34174.479999999996</v>
      </c>
      <c r="L124" s="11">
        <v>32009.399999999998</v>
      </c>
      <c r="M124" s="11">
        <v>31052.390000000003</v>
      </c>
      <c r="N124" s="11">
        <v>417076.55000000005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211038.30999999997</v>
      </c>
      <c r="C126" s="20">
        <v>193980.64999999997</v>
      </c>
      <c r="D126" s="20">
        <v>190891.48</v>
      </c>
      <c r="E126" s="20">
        <v>214580.64</v>
      </c>
      <c r="F126" s="20">
        <v>250674.38</v>
      </c>
      <c r="G126" s="20">
        <v>217974.93999999997</v>
      </c>
      <c r="H126" s="20">
        <v>261732.28</v>
      </c>
      <c r="I126" s="20">
        <v>245410.40999999995</v>
      </c>
      <c r="J126" s="20">
        <v>226598.91999999998</v>
      </c>
      <c r="K126" s="20">
        <v>243202.74999999994</v>
      </c>
      <c r="L126" s="20">
        <v>212970.27</v>
      </c>
      <c r="M126" s="20">
        <v>209504.29</v>
      </c>
      <c r="N126" s="20">
        <v>2678559.3200000003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21365.99</v>
      </c>
      <c r="C130" s="8">
        <v>18066.939999999999</v>
      </c>
      <c r="D130" s="8">
        <v>19292.169999999998</v>
      </c>
      <c r="E130" s="8">
        <v>26463.03</v>
      </c>
      <c r="F130" s="8">
        <v>24007.68</v>
      </c>
      <c r="G130" s="8">
        <v>29101.16</v>
      </c>
      <c r="H130" s="8">
        <v>32659.85</v>
      </c>
      <c r="I130" s="8">
        <v>45532.24</v>
      </c>
      <c r="J130" s="8">
        <v>55887.74</v>
      </c>
      <c r="K130" s="8">
        <v>47265.85</v>
      </c>
      <c r="L130" s="8">
        <v>21220.26</v>
      </c>
      <c r="M130" s="8">
        <v>26126.49</v>
      </c>
      <c r="N130" s="9">
        <v>366989.4</v>
      </c>
    </row>
    <row r="131" spans="1:14" x14ac:dyDescent="0.3">
      <c r="A131" s="14" t="s">
        <v>100</v>
      </c>
      <c r="B131" s="8">
        <v>841.58</v>
      </c>
      <c r="C131" s="8">
        <v>768.7</v>
      </c>
      <c r="D131" s="8">
        <v>770.6</v>
      </c>
      <c r="E131" s="8">
        <v>747.25</v>
      </c>
      <c r="F131" s="8">
        <v>827.81</v>
      </c>
      <c r="G131" s="8">
        <v>964.21</v>
      </c>
      <c r="H131" s="8">
        <v>1065.82</v>
      </c>
      <c r="I131" s="8">
        <v>970.26</v>
      </c>
      <c r="J131" s="8">
        <v>765.5</v>
      </c>
      <c r="K131" s="8">
        <v>2122.46</v>
      </c>
      <c r="L131" s="8">
        <v>969.39</v>
      </c>
      <c r="M131" s="8">
        <v>561.04999999999995</v>
      </c>
      <c r="N131" s="9">
        <v>11374.63</v>
      </c>
    </row>
    <row r="132" spans="1:14" x14ac:dyDescent="0.3">
      <c r="A132" s="14" t="s">
        <v>101</v>
      </c>
      <c r="B132" s="8">
        <v>1429.89</v>
      </c>
      <c r="C132" s="8">
        <v>5409.97</v>
      </c>
      <c r="D132" s="8">
        <v>2605.27</v>
      </c>
      <c r="E132" s="8">
        <v>3063.29</v>
      </c>
      <c r="F132" s="8">
        <v>1844.7</v>
      </c>
      <c r="G132" s="8">
        <v>3058.43</v>
      </c>
      <c r="H132" s="8">
        <v>2246.56</v>
      </c>
      <c r="I132" s="8">
        <v>1541.61</v>
      </c>
      <c r="J132" s="8">
        <v>5659.6</v>
      </c>
      <c r="K132" s="8">
        <v>4679.7</v>
      </c>
      <c r="L132" s="8">
        <v>3974.57</v>
      </c>
      <c r="M132" s="8">
        <v>680.81</v>
      </c>
      <c r="N132" s="9">
        <v>36194.400000000001</v>
      </c>
    </row>
    <row r="133" spans="1:14" x14ac:dyDescent="0.3">
      <c r="A133" s="14" t="s">
        <v>21</v>
      </c>
      <c r="B133" s="8">
        <v>-372.63</v>
      </c>
      <c r="C133" s="8">
        <v>3482.23</v>
      </c>
      <c r="D133" s="8">
        <v>2198.31</v>
      </c>
      <c r="E133" s="8">
        <v>-978.96</v>
      </c>
      <c r="F133" s="8">
        <v>1924.8</v>
      </c>
      <c r="G133" s="8">
        <v>2658.32</v>
      </c>
      <c r="H133" s="8">
        <v>2995.62</v>
      </c>
      <c r="I133" s="8">
        <v>2327.7600000000002</v>
      </c>
      <c r="J133" s="8">
        <v>3164.51</v>
      </c>
      <c r="K133" s="8">
        <v>3197.87</v>
      </c>
      <c r="L133" s="8">
        <v>3129.93</v>
      </c>
      <c r="M133" s="8">
        <v>3307.54</v>
      </c>
      <c r="N133" s="9">
        <v>27035.3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23264.83</v>
      </c>
      <c r="C135" s="11">
        <v>27727.84</v>
      </c>
      <c r="D135" s="11">
        <v>24866.35</v>
      </c>
      <c r="E135" s="11">
        <v>29294.61</v>
      </c>
      <c r="F135" s="11">
        <v>28604.99</v>
      </c>
      <c r="G135" s="11">
        <v>35782.119999999995</v>
      </c>
      <c r="H135" s="11">
        <v>38967.85</v>
      </c>
      <c r="I135" s="11">
        <v>50371.87</v>
      </c>
      <c r="J135" s="11">
        <v>65477.35</v>
      </c>
      <c r="K135" s="11">
        <v>57265.88</v>
      </c>
      <c r="L135" s="11">
        <v>29294.149999999998</v>
      </c>
      <c r="M135" s="11">
        <v>30675.890000000003</v>
      </c>
      <c r="N135" s="11">
        <v>441593.73000000004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5786.58</v>
      </c>
      <c r="C137" s="8">
        <v>13622.86</v>
      </c>
      <c r="D137" s="8">
        <v>10751.38</v>
      </c>
      <c r="E137" s="8">
        <v>13904.96</v>
      </c>
      <c r="F137" s="8">
        <v>6353.92</v>
      </c>
      <c r="G137" s="8">
        <v>17357.36</v>
      </c>
      <c r="H137" s="8">
        <v>11018.24</v>
      </c>
      <c r="I137" s="8">
        <v>11067.32</v>
      </c>
      <c r="J137" s="8">
        <v>14754.79</v>
      </c>
      <c r="K137" s="8">
        <v>12757.5</v>
      </c>
      <c r="L137" s="8">
        <v>7309.7</v>
      </c>
      <c r="M137" s="8">
        <v>12973.78</v>
      </c>
      <c r="N137" s="9">
        <v>137658.39000000001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29051.410000000003</v>
      </c>
      <c r="C139" s="20">
        <v>41350.699999999997</v>
      </c>
      <c r="D139" s="20">
        <v>35617.729999999996</v>
      </c>
      <c r="E139" s="20">
        <v>43199.57</v>
      </c>
      <c r="F139" s="20">
        <v>34958.910000000003</v>
      </c>
      <c r="G139" s="20">
        <v>53139.479999999996</v>
      </c>
      <c r="H139" s="20">
        <v>49986.09</v>
      </c>
      <c r="I139" s="20">
        <v>61439.19</v>
      </c>
      <c r="J139" s="20">
        <v>80232.14</v>
      </c>
      <c r="K139" s="20">
        <v>70023.38</v>
      </c>
      <c r="L139" s="20">
        <v>36603.85</v>
      </c>
      <c r="M139" s="20">
        <v>43649.670000000006</v>
      </c>
      <c r="N139" s="20">
        <v>579252.12000000011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10609.57</v>
      </c>
      <c r="C143" s="8">
        <v>12110.51</v>
      </c>
      <c r="D143" s="8">
        <v>11403.19</v>
      </c>
      <c r="E143" s="8">
        <v>13096.38</v>
      </c>
      <c r="F143" s="8">
        <v>13942.67</v>
      </c>
      <c r="G143" s="8">
        <v>14445.17</v>
      </c>
      <c r="H143" s="8">
        <v>14488.5</v>
      </c>
      <c r="I143" s="8">
        <v>15164.03</v>
      </c>
      <c r="J143" s="8">
        <v>14790.67</v>
      </c>
      <c r="K143" s="8">
        <v>15054.47</v>
      </c>
      <c r="L143" s="8">
        <v>15632.19</v>
      </c>
      <c r="M143" s="8">
        <v>13736.65</v>
      </c>
      <c r="N143" s="9">
        <v>164474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0</v>
      </c>
      <c r="C145" s="8">
        <v>383.49</v>
      </c>
      <c r="D145" s="8">
        <v>1197.8</v>
      </c>
      <c r="E145" s="8">
        <v>45</v>
      </c>
      <c r="F145" s="8">
        <v>79.5</v>
      </c>
      <c r="G145" s="8">
        <v>2572.31</v>
      </c>
      <c r="H145" s="8">
        <v>251.29</v>
      </c>
      <c r="I145" s="8">
        <v>0</v>
      </c>
      <c r="J145" s="8">
        <v>1441</v>
      </c>
      <c r="K145" s="8">
        <v>5649.53</v>
      </c>
      <c r="L145" s="8">
        <v>50</v>
      </c>
      <c r="M145" s="8">
        <v>45</v>
      </c>
      <c r="N145" s="9">
        <v>11714.92</v>
      </c>
    </row>
    <row r="146" spans="1:14" x14ac:dyDescent="0.3">
      <c r="A146" s="14" t="s">
        <v>109</v>
      </c>
      <c r="B146" s="8">
        <v>658.28</v>
      </c>
      <c r="C146" s="8">
        <v>902.26</v>
      </c>
      <c r="D146" s="8">
        <v>966.76</v>
      </c>
      <c r="E146" s="8">
        <v>647.89</v>
      </c>
      <c r="F146" s="8">
        <v>826.15</v>
      </c>
      <c r="G146" s="8">
        <v>1014.86</v>
      </c>
      <c r="H146" s="8">
        <v>403</v>
      </c>
      <c r="I146" s="8">
        <v>179.98</v>
      </c>
      <c r="J146" s="8">
        <v>506.35</v>
      </c>
      <c r="K146" s="8">
        <v>1110.48</v>
      </c>
      <c r="L146" s="8">
        <v>501.88</v>
      </c>
      <c r="M146" s="8">
        <v>1476.91</v>
      </c>
      <c r="N146" s="9">
        <v>9194.7999999999993</v>
      </c>
    </row>
    <row r="147" spans="1:14" x14ac:dyDescent="0.3">
      <c r="A147" s="14" t="s">
        <v>110</v>
      </c>
      <c r="B147" s="8">
        <v>1085.82</v>
      </c>
      <c r="C147" s="8">
        <v>2855.32</v>
      </c>
      <c r="D147" s="8">
        <v>7145.4</v>
      </c>
      <c r="E147" s="8">
        <v>1829.41</v>
      </c>
      <c r="F147" s="8">
        <v>1621.94</v>
      </c>
      <c r="G147" s="8">
        <v>1194.92</v>
      </c>
      <c r="H147" s="8">
        <v>2265.16</v>
      </c>
      <c r="I147" s="8">
        <v>2013.94</v>
      </c>
      <c r="J147" s="8">
        <v>2085.8000000000002</v>
      </c>
      <c r="K147" s="8">
        <v>5680.29</v>
      </c>
      <c r="L147" s="8">
        <v>1837.34</v>
      </c>
      <c r="M147" s="8">
        <v>4462.18</v>
      </c>
      <c r="N147" s="9">
        <v>34077.519999999997</v>
      </c>
    </row>
    <row r="148" spans="1:14" x14ac:dyDescent="0.3">
      <c r="A148" s="10" t="s">
        <v>111</v>
      </c>
      <c r="B148" s="11">
        <v>12353.67</v>
      </c>
      <c r="C148" s="11">
        <v>16251.58</v>
      </c>
      <c r="D148" s="11">
        <v>20713.150000000001</v>
      </c>
      <c r="E148" s="11">
        <v>15618.679999999998</v>
      </c>
      <c r="F148" s="11">
        <v>16470.259999999998</v>
      </c>
      <c r="G148" s="11">
        <v>19227.260000000002</v>
      </c>
      <c r="H148" s="11">
        <v>17407.95</v>
      </c>
      <c r="I148" s="11">
        <v>17357.95</v>
      </c>
      <c r="J148" s="11">
        <v>18823.82</v>
      </c>
      <c r="K148" s="11">
        <v>27494.77</v>
      </c>
      <c r="L148" s="11">
        <v>18021.41</v>
      </c>
      <c r="M148" s="11">
        <v>19720.739999999998</v>
      </c>
      <c r="N148" s="11">
        <v>219461.24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15906.15</v>
      </c>
      <c r="C151" s="8">
        <v>15906.15</v>
      </c>
      <c r="D151" s="8">
        <v>16458.75</v>
      </c>
      <c r="E151" s="8">
        <v>15013.01</v>
      </c>
      <c r="F151" s="8">
        <v>14038.95</v>
      </c>
      <c r="G151" s="8">
        <v>16709.93</v>
      </c>
      <c r="H151" s="8">
        <v>16757.580000000002</v>
      </c>
      <c r="I151" s="8">
        <v>16943.099999999999</v>
      </c>
      <c r="J151" s="8">
        <v>16931.419999999998</v>
      </c>
      <c r="K151" s="8">
        <v>19275.84</v>
      </c>
      <c r="L151" s="8">
        <v>17188.68</v>
      </c>
      <c r="M151" s="8">
        <v>15965.36</v>
      </c>
      <c r="N151" s="9">
        <v>197094.92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500</v>
      </c>
      <c r="I152" s="8">
        <v>500</v>
      </c>
      <c r="J152" s="8">
        <v>500</v>
      </c>
      <c r="K152" s="8">
        <v>500</v>
      </c>
      <c r="L152" s="8">
        <v>500</v>
      </c>
      <c r="M152" s="8">
        <v>500</v>
      </c>
      <c r="N152" s="9">
        <v>3000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105.3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105.3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15906.15</v>
      </c>
      <c r="C156" s="11">
        <v>15906.15</v>
      </c>
      <c r="D156" s="11">
        <v>16564.05</v>
      </c>
      <c r="E156" s="11">
        <v>15013.01</v>
      </c>
      <c r="F156" s="11">
        <v>14038.95</v>
      </c>
      <c r="G156" s="11">
        <v>16709.93</v>
      </c>
      <c r="H156" s="11">
        <v>17257.580000000002</v>
      </c>
      <c r="I156" s="11">
        <v>17443.099999999999</v>
      </c>
      <c r="J156" s="11">
        <v>17431.419999999998</v>
      </c>
      <c r="K156" s="11">
        <v>19775.84</v>
      </c>
      <c r="L156" s="11">
        <v>17688.68</v>
      </c>
      <c r="M156" s="11">
        <v>16465.36</v>
      </c>
      <c r="N156" s="11">
        <v>200200.22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28259.82</v>
      </c>
      <c r="C158" s="11">
        <v>32157.73</v>
      </c>
      <c r="D158" s="11">
        <v>37277.199999999997</v>
      </c>
      <c r="E158" s="11">
        <v>30631.69</v>
      </c>
      <c r="F158" s="11">
        <v>30509.21</v>
      </c>
      <c r="G158" s="11">
        <v>35937.19</v>
      </c>
      <c r="H158" s="11">
        <v>34665.53</v>
      </c>
      <c r="I158" s="11">
        <v>34801.050000000003</v>
      </c>
      <c r="J158" s="11">
        <v>36255.24</v>
      </c>
      <c r="K158" s="11">
        <v>47270.61</v>
      </c>
      <c r="L158" s="11">
        <v>35710.089999999997</v>
      </c>
      <c r="M158" s="11">
        <v>36186.1</v>
      </c>
      <c r="N158" s="11">
        <v>419661.45999999996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-3249.77</v>
      </c>
      <c r="C161" s="8">
        <v>-3131.71</v>
      </c>
      <c r="D161" s="8">
        <v>-3151.7</v>
      </c>
      <c r="E161" s="8">
        <v>-3260</v>
      </c>
      <c r="F161" s="8">
        <v>-3253.53</v>
      </c>
      <c r="G161" s="8">
        <v>-3256.04</v>
      </c>
      <c r="H161" s="8">
        <v>-3241.21</v>
      </c>
      <c r="I161" s="8">
        <v>-3353.51</v>
      </c>
      <c r="J161" s="8">
        <v>-3439.77</v>
      </c>
      <c r="K161" s="8">
        <v>-3559.92</v>
      </c>
      <c r="L161" s="8">
        <v>-3629.26</v>
      </c>
      <c r="M161" s="8">
        <v>-3612.87</v>
      </c>
      <c r="N161" s="9">
        <v>-40139.29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25010.05</v>
      </c>
      <c r="C163" s="20">
        <v>29026.02</v>
      </c>
      <c r="D163" s="20">
        <v>34125.5</v>
      </c>
      <c r="E163" s="20">
        <v>27371.69</v>
      </c>
      <c r="F163" s="20">
        <v>27255.68</v>
      </c>
      <c r="G163" s="20">
        <v>32681.15</v>
      </c>
      <c r="H163" s="20">
        <v>31424.32</v>
      </c>
      <c r="I163" s="20">
        <v>31447.54</v>
      </c>
      <c r="J163" s="20">
        <v>32815.47</v>
      </c>
      <c r="K163" s="20">
        <v>43710.69</v>
      </c>
      <c r="L163" s="20">
        <v>32080.829999999994</v>
      </c>
      <c r="M163" s="20">
        <v>32573.23</v>
      </c>
      <c r="N163" s="20">
        <v>379522.17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25.48</v>
      </c>
      <c r="H168" s="8">
        <v>0</v>
      </c>
      <c r="I168" s="8">
        <v>17.86</v>
      </c>
      <c r="J168" s="8">
        <v>0</v>
      </c>
      <c r="K168" s="8">
        <v>0</v>
      </c>
      <c r="L168" s="8">
        <v>0</v>
      </c>
      <c r="M168" s="8">
        <v>0</v>
      </c>
      <c r="N168" s="9">
        <v>43.34</v>
      </c>
    </row>
    <row r="169" spans="1:14" x14ac:dyDescent="0.3">
      <c r="A169" s="14" t="s">
        <v>125</v>
      </c>
      <c r="B169" s="8">
        <v>1621.35</v>
      </c>
      <c r="C169" s="8">
        <v>1621.35</v>
      </c>
      <c r="D169" s="8">
        <v>1621.35</v>
      </c>
      <c r="E169" s="8">
        <v>1621.35</v>
      </c>
      <c r="F169" s="8">
        <v>1621.35</v>
      </c>
      <c r="G169" s="8">
        <v>1621.35</v>
      </c>
      <c r="H169" s="8">
        <v>1621.35</v>
      </c>
      <c r="I169" s="8">
        <v>1621.35</v>
      </c>
      <c r="J169" s="8">
        <v>1621.35</v>
      </c>
      <c r="K169" s="8">
        <v>1621.35</v>
      </c>
      <c r="L169" s="8">
        <v>1621.35</v>
      </c>
      <c r="M169" s="8">
        <v>1621.35</v>
      </c>
      <c r="N169" s="9">
        <v>19456.2</v>
      </c>
    </row>
    <row r="170" spans="1:14" x14ac:dyDescent="0.3">
      <c r="A170" s="14" t="s">
        <v>126</v>
      </c>
      <c r="B170" s="8">
        <v>2748</v>
      </c>
      <c r="C170" s="8">
        <v>2748</v>
      </c>
      <c r="D170" s="8">
        <v>2748</v>
      </c>
      <c r="E170" s="8">
        <v>2748</v>
      </c>
      <c r="F170" s="8">
        <v>2748</v>
      </c>
      <c r="G170" s="8">
        <v>2748</v>
      </c>
      <c r="H170" s="8">
        <v>2748</v>
      </c>
      <c r="I170" s="8">
        <v>2748</v>
      </c>
      <c r="J170" s="8">
        <v>2748</v>
      </c>
      <c r="K170" s="8">
        <v>2748</v>
      </c>
      <c r="L170" s="8">
        <v>2748</v>
      </c>
      <c r="M170" s="8">
        <v>2748</v>
      </c>
      <c r="N170" s="9">
        <v>32976</v>
      </c>
    </row>
    <row r="171" spans="1:14" x14ac:dyDescent="0.3">
      <c r="A171" s="14" t="s">
        <v>127</v>
      </c>
      <c r="B171" s="8">
        <v>3051.66</v>
      </c>
      <c r="C171" s="8">
        <v>3329.19</v>
      </c>
      <c r="D171" s="8">
        <v>2927.19</v>
      </c>
      <c r="E171" s="8">
        <v>3251.3</v>
      </c>
      <c r="F171" s="8">
        <v>3637.08</v>
      </c>
      <c r="G171" s="8">
        <v>3558.77</v>
      </c>
      <c r="H171" s="8">
        <v>4254.09</v>
      </c>
      <c r="I171" s="8">
        <v>4235.46</v>
      </c>
      <c r="J171" s="8">
        <v>3649.94</v>
      </c>
      <c r="K171" s="8">
        <v>3885.01</v>
      </c>
      <c r="L171" s="8">
        <v>3503.3</v>
      </c>
      <c r="M171" s="8">
        <v>3233.02</v>
      </c>
      <c r="N171" s="9">
        <v>42516.01</v>
      </c>
    </row>
    <row r="172" spans="1:14" x14ac:dyDescent="0.3">
      <c r="A172" s="10" t="s">
        <v>128</v>
      </c>
      <c r="B172" s="11">
        <v>7421.01</v>
      </c>
      <c r="C172" s="11">
        <v>7698.5400000000009</v>
      </c>
      <c r="D172" s="11">
        <v>7296.5400000000009</v>
      </c>
      <c r="E172" s="11">
        <v>7620.6500000000005</v>
      </c>
      <c r="F172" s="11">
        <v>8006.43</v>
      </c>
      <c r="G172" s="11">
        <v>7953.6</v>
      </c>
      <c r="H172" s="11">
        <v>8623.44</v>
      </c>
      <c r="I172" s="11">
        <v>8622.67</v>
      </c>
      <c r="J172" s="11">
        <v>8019.2900000000009</v>
      </c>
      <c r="K172" s="11">
        <v>8254.36</v>
      </c>
      <c r="L172" s="11">
        <v>7872.6500000000005</v>
      </c>
      <c r="M172" s="11">
        <v>7602.3700000000008</v>
      </c>
      <c r="N172" s="11">
        <v>94991.55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7421.01</v>
      </c>
      <c r="C176" s="20">
        <v>7698.5400000000009</v>
      </c>
      <c r="D176" s="20">
        <v>7296.5400000000009</v>
      </c>
      <c r="E176" s="20">
        <v>7620.6500000000005</v>
      </c>
      <c r="F176" s="20">
        <v>8006.43</v>
      </c>
      <c r="G176" s="20">
        <v>7953.6</v>
      </c>
      <c r="H176" s="20">
        <v>8623.44</v>
      </c>
      <c r="I176" s="20">
        <v>8622.67</v>
      </c>
      <c r="J176" s="20">
        <v>8019.2900000000009</v>
      </c>
      <c r="K176" s="20">
        <v>8254.36</v>
      </c>
      <c r="L176" s="20">
        <v>7872.6500000000005</v>
      </c>
      <c r="M176" s="20">
        <v>7602.3700000000008</v>
      </c>
      <c r="N176" s="20">
        <v>94991.55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138.18</v>
      </c>
      <c r="C180" s="8">
        <v>891.22</v>
      </c>
      <c r="D180" s="8">
        <v>1350.56</v>
      </c>
      <c r="E180" s="8">
        <v>1775.01</v>
      </c>
      <c r="F180" s="8">
        <v>2802.29</v>
      </c>
      <c r="G180" s="8">
        <v>966.57</v>
      </c>
      <c r="H180" s="8">
        <v>101.05</v>
      </c>
      <c r="I180" s="8">
        <v>316.49</v>
      </c>
      <c r="J180" s="8">
        <v>2520.4</v>
      </c>
      <c r="K180" s="8">
        <v>2090.8000000000002</v>
      </c>
      <c r="L180" s="8">
        <v>-681.62</v>
      </c>
      <c r="M180" s="8">
        <v>-317.74</v>
      </c>
      <c r="N180" s="9">
        <v>11953.21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-5.09</v>
      </c>
      <c r="E181" s="8">
        <v>154.99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149.9</v>
      </c>
    </row>
    <row r="182" spans="1:14" x14ac:dyDescent="0.3">
      <c r="A182" s="10" t="s">
        <v>134</v>
      </c>
      <c r="B182" s="11">
        <v>138.18</v>
      </c>
      <c r="C182" s="11">
        <v>891.22</v>
      </c>
      <c r="D182" s="11">
        <v>1345.47</v>
      </c>
      <c r="E182" s="11">
        <v>1930</v>
      </c>
      <c r="F182" s="11">
        <v>2802.29</v>
      </c>
      <c r="G182" s="11">
        <v>966.57</v>
      </c>
      <c r="H182" s="11">
        <v>101.05</v>
      </c>
      <c r="I182" s="11">
        <v>316.49</v>
      </c>
      <c r="J182" s="11">
        <v>2520.4</v>
      </c>
      <c r="K182" s="11">
        <v>2090.8000000000002</v>
      </c>
      <c r="L182" s="11">
        <v>-681.62</v>
      </c>
      <c r="M182" s="11">
        <v>-317.74</v>
      </c>
      <c r="N182" s="11">
        <v>12103.109999999999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-10059.83</v>
      </c>
      <c r="C184" s="8">
        <v>7482.76</v>
      </c>
      <c r="D184" s="8">
        <v>-557.72</v>
      </c>
      <c r="E184" s="8">
        <v>4175.46</v>
      </c>
      <c r="F184" s="8">
        <v>6559.49</v>
      </c>
      <c r="G184" s="8">
        <v>-4067.77</v>
      </c>
      <c r="H184" s="8">
        <v>9934.57</v>
      </c>
      <c r="I184" s="8">
        <v>56817.05</v>
      </c>
      <c r="J184" s="8">
        <v>-45920.4</v>
      </c>
      <c r="K184" s="8">
        <v>-1362.6</v>
      </c>
      <c r="L184" s="8">
        <v>17467.57</v>
      </c>
      <c r="M184" s="8">
        <v>0</v>
      </c>
      <c r="N184" s="9">
        <v>40468.58</v>
      </c>
    </row>
    <row r="185" spans="1:14" x14ac:dyDescent="0.3">
      <c r="A185" s="14" t="s">
        <v>136</v>
      </c>
      <c r="B185" s="8">
        <v>579.08000000000004</v>
      </c>
      <c r="C185" s="8">
        <v>809.23</v>
      </c>
      <c r="D185" s="8">
        <v>227.43</v>
      </c>
      <c r="E185" s="8">
        <v>628.70000000000005</v>
      </c>
      <c r="F185" s="8">
        <v>1391.52</v>
      </c>
      <c r="G185" s="8">
        <v>743.46</v>
      </c>
      <c r="H185" s="8">
        <v>1096.02</v>
      </c>
      <c r="I185" s="8">
        <v>6892.76</v>
      </c>
      <c r="J185" s="8">
        <v>2517.73</v>
      </c>
      <c r="K185" s="8">
        <v>3844.21</v>
      </c>
      <c r="L185" s="8">
        <v>2223.73</v>
      </c>
      <c r="M185" s="8">
        <v>0</v>
      </c>
      <c r="N185" s="9">
        <v>20953.87</v>
      </c>
    </row>
    <row r="186" spans="1:14" ht="15" thickBot="1" x14ac:dyDescent="0.35">
      <c r="A186" s="10" t="s">
        <v>137</v>
      </c>
      <c r="B186" s="20">
        <v>-9342.57</v>
      </c>
      <c r="C186" s="20">
        <v>9183.2099999999991</v>
      </c>
      <c r="D186" s="20">
        <v>1015.1800000000001</v>
      </c>
      <c r="E186" s="20">
        <v>6734.16</v>
      </c>
      <c r="F186" s="20">
        <v>10753.3</v>
      </c>
      <c r="G186" s="20">
        <v>-2357.7399999999998</v>
      </c>
      <c r="H186" s="20">
        <v>11131.64</v>
      </c>
      <c r="I186" s="20">
        <v>64026.3</v>
      </c>
      <c r="J186" s="20">
        <v>-40882.269999999997</v>
      </c>
      <c r="K186" s="20">
        <v>4572.41</v>
      </c>
      <c r="L186" s="20">
        <v>19009.68</v>
      </c>
      <c r="M186" s="20">
        <v>-317.74</v>
      </c>
      <c r="N186" s="20">
        <v>73525.56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35.22</v>
      </c>
      <c r="C192" s="8">
        <v>0</v>
      </c>
      <c r="D192" s="8">
        <v>679.5</v>
      </c>
      <c r="E192" s="8">
        <v>160</v>
      </c>
      <c r="F192" s="8">
        <v>0</v>
      </c>
      <c r="G192" s="8">
        <v>280.01</v>
      </c>
      <c r="H192" s="8">
        <v>700</v>
      </c>
      <c r="I192" s="8">
        <v>0</v>
      </c>
      <c r="J192" s="8">
        <v>510</v>
      </c>
      <c r="K192" s="8">
        <v>100</v>
      </c>
      <c r="L192" s="8">
        <v>0</v>
      </c>
      <c r="M192" s="8">
        <v>200</v>
      </c>
      <c r="N192" s="9">
        <v>2664.73</v>
      </c>
    </row>
    <row r="193" spans="1:14" x14ac:dyDescent="0.3">
      <c r="A193" s="14" t="s">
        <v>141</v>
      </c>
      <c r="B193" s="8">
        <v>4919.29</v>
      </c>
      <c r="C193" s="8">
        <v>4919.29</v>
      </c>
      <c r="D193" s="8">
        <v>4919.29</v>
      </c>
      <c r="E193" s="8">
        <v>4919.29</v>
      </c>
      <c r="F193" s="8">
        <v>3868.05</v>
      </c>
      <c r="G193" s="8">
        <v>4789.04</v>
      </c>
      <c r="H193" s="8">
        <v>4629.04</v>
      </c>
      <c r="I193" s="8">
        <v>4709.04</v>
      </c>
      <c r="J193" s="8">
        <v>4793.79</v>
      </c>
      <c r="K193" s="8">
        <v>4878.54</v>
      </c>
      <c r="L193" s="8">
        <v>4793.79</v>
      </c>
      <c r="M193" s="8">
        <v>4709.04</v>
      </c>
      <c r="N193" s="9">
        <v>56847.49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1010.89</v>
      </c>
      <c r="C195" s="8">
        <v>1010.94</v>
      </c>
      <c r="D195" s="8">
        <v>1010.95</v>
      </c>
      <c r="E195" s="8">
        <v>1010.94</v>
      </c>
      <c r="F195" s="8">
        <v>1070.45</v>
      </c>
      <c r="G195" s="8">
        <v>1450.73</v>
      </c>
      <c r="H195" s="8">
        <v>1519.4</v>
      </c>
      <c r="I195" s="8">
        <v>1519.45</v>
      </c>
      <c r="J195" s="8">
        <v>1519.41</v>
      </c>
      <c r="K195" s="8">
        <v>1604.6</v>
      </c>
      <c r="L195" s="8">
        <v>1667.6</v>
      </c>
      <c r="M195" s="8">
        <v>1513.01</v>
      </c>
      <c r="N195" s="9">
        <v>15908.37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5965.4000000000005</v>
      </c>
      <c r="C197" s="20">
        <v>5930.23</v>
      </c>
      <c r="D197" s="20">
        <v>6609.74</v>
      </c>
      <c r="E197" s="20">
        <v>6090.23</v>
      </c>
      <c r="F197" s="20">
        <v>4938.5</v>
      </c>
      <c r="G197" s="20">
        <v>6519.7800000000007</v>
      </c>
      <c r="H197" s="20">
        <v>6848.4400000000005</v>
      </c>
      <c r="I197" s="20">
        <v>6228.49</v>
      </c>
      <c r="J197" s="20">
        <v>6823.2</v>
      </c>
      <c r="K197" s="20">
        <v>6583.1399999999994</v>
      </c>
      <c r="L197" s="20">
        <v>6461.3899999999994</v>
      </c>
      <c r="M197" s="20">
        <v>6422.05</v>
      </c>
      <c r="N197" s="20">
        <v>75420.59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853.6</v>
      </c>
      <c r="C201" s="8">
        <v>108.11</v>
      </c>
      <c r="D201" s="8">
        <v>75.8</v>
      </c>
      <c r="E201" s="8">
        <v>584.20000000000005</v>
      </c>
      <c r="F201" s="8">
        <v>163.03</v>
      </c>
      <c r="G201" s="8">
        <v>336.46</v>
      </c>
      <c r="H201" s="8">
        <v>31.7</v>
      </c>
      <c r="I201" s="8">
        <v>1279.71</v>
      </c>
      <c r="J201" s="8">
        <v>346.01</v>
      </c>
      <c r="K201" s="8">
        <v>380.67</v>
      </c>
      <c r="L201" s="8">
        <v>551.39</v>
      </c>
      <c r="M201" s="8">
        <v>0</v>
      </c>
      <c r="N201" s="9">
        <v>4710.68</v>
      </c>
    </row>
    <row r="202" spans="1:14" x14ac:dyDescent="0.3">
      <c r="A202" s="14" t="s">
        <v>146</v>
      </c>
      <c r="B202" s="8">
        <v>854.53</v>
      </c>
      <c r="C202" s="8">
        <v>968.47</v>
      </c>
      <c r="D202" s="8">
        <v>649.37</v>
      </c>
      <c r="E202" s="8">
        <v>588.54</v>
      </c>
      <c r="F202" s="8">
        <v>868.51</v>
      </c>
      <c r="G202" s="8">
        <v>554.24</v>
      </c>
      <c r="H202" s="8">
        <v>724.33</v>
      </c>
      <c r="I202" s="8">
        <v>1261.25</v>
      </c>
      <c r="J202" s="8">
        <v>588.57000000000005</v>
      </c>
      <c r="K202" s="8">
        <v>1287.73</v>
      </c>
      <c r="L202" s="8">
        <v>274.5</v>
      </c>
      <c r="M202" s="8">
        <v>895.18</v>
      </c>
      <c r="N202" s="9">
        <v>9515.2199999999993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0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939.68</v>
      </c>
      <c r="C205" s="8">
        <v>921.41</v>
      </c>
      <c r="D205" s="8">
        <v>552.45000000000005</v>
      </c>
      <c r="E205" s="8">
        <v>846.99</v>
      </c>
      <c r="F205" s="8">
        <v>1849.67</v>
      </c>
      <c r="G205" s="8">
        <v>1563.22</v>
      </c>
      <c r="H205" s="8">
        <v>1632.63</v>
      </c>
      <c r="I205" s="8">
        <v>2193.48</v>
      </c>
      <c r="J205" s="8">
        <v>1733.42</v>
      </c>
      <c r="K205" s="8">
        <v>2724.81</v>
      </c>
      <c r="L205" s="8">
        <v>4819.46</v>
      </c>
      <c r="M205" s="8">
        <v>918.45</v>
      </c>
      <c r="N205" s="9">
        <v>20695.669999999998</v>
      </c>
    </row>
    <row r="206" spans="1:14" x14ac:dyDescent="0.3">
      <c r="A206" s="14" t="s">
        <v>149</v>
      </c>
      <c r="B206" s="8">
        <v>840</v>
      </c>
      <c r="C206" s="8">
        <v>0</v>
      </c>
      <c r="D206" s="8">
        <v>298.63</v>
      </c>
      <c r="E206" s="8">
        <v>431.31</v>
      </c>
      <c r="F206" s="8">
        <v>184.6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42.35</v>
      </c>
      <c r="M206" s="8">
        <v>0</v>
      </c>
      <c r="N206" s="9">
        <v>1796.89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740.38</v>
      </c>
      <c r="C210" s="8">
        <v>750.38</v>
      </c>
      <c r="D210" s="8">
        <v>780.38</v>
      </c>
      <c r="E210" s="8">
        <v>743.13</v>
      </c>
      <c r="F210" s="8">
        <v>780.38</v>
      </c>
      <c r="G210" s="8">
        <v>786.45</v>
      </c>
      <c r="H210" s="8">
        <v>786.45</v>
      </c>
      <c r="I210" s="8">
        <v>786.45</v>
      </c>
      <c r="J210" s="8">
        <v>786.45</v>
      </c>
      <c r="K210" s="8">
        <v>671.29</v>
      </c>
      <c r="L210" s="8">
        <v>693.07</v>
      </c>
      <c r="M210" s="8">
        <v>668.22</v>
      </c>
      <c r="N210" s="9">
        <v>8973.0300000000007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1966.2</v>
      </c>
      <c r="C212" s="8">
        <v>1965</v>
      </c>
      <c r="D212" s="8">
        <v>1871</v>
      </c>
      <c r="E212" s="8">
        <v>1793</v>
      </c>
      <c r="F212" s="8">
        <v>1845</v>
      </c>
      <c r="G212" s="8">
        <v>1795.49</v>
      </c>
      <c r="H212" s="8">
        <v>1912.94</v>
      </c>
      <c r="I212" s="8">
        <v>2439.29</v>
      </c>
      <c r="J212" s="8">
        <v>2097</v>
      </c>
      <c r="K212" s="8">
        <v>2241.7600000000002</v>
      </c>
      <c r="L212" s="8">
        <v>1865</v>
      </c>
      <c r="M212" s="8">
        <v>1998</v>
      </c>
      <c r="N212" s="9">
        <v>23789.68</v>
      </c>
    </row>
    <row r="213" spans="1:14" x14ac:dyDescent="0.3">
      <c r="A213" s="14" t="s">
        <v>154</v>
      </c>
      <c r="B213" s="8">
        <v>780.54</v>
      </c>
      <c r="C213" s="8">
        <v>418.42</v>
      </c>
      <c r="D213" s="8">
        <v>480.42</v>
      </c>
      <c r="E213" s="8">
        <v>441.38</v>
      </c>
      <c r="F213" s="8">
        <v>589.30999999999995</v>
      </c>
      <c r="G213" s="8">
        <v>734.56</v>
      </c>
      <c r="H213" s="8">
        <v>632.70000000000005</v>
      </c>
      <c r="I213" s="8">
        <v>561.41</v>
      </c>
      <c r="J213" s="8">
        <v>908.71</v>
      </c>
      <c r="K213" s="8">
        <v>1303.02</v>
      </c>
      <c r="L213" s="8">
        <v>818.21</v>
      </c>
      <c r="M213" s="8">
        <v>850.83</v>
      </c>
      <c r="N213" s="9">
        <v>8519.51</v>
      </c>
    </row>
    <row r="214" spans="1:14" x14ac:dyDescent="0.3">
      <c r="A214" s="10" t="s">
        <v>155</v>
      </c>
      <c r="B214" s="11">
        <v>3487.12</v>
      </c>
      <c r="C214" s="11">
        <v>3133.8</v>
      </c>
      <c r="D214" s="11">
        <v>3131.8</v>
      </c>
      <c r="E214" s="11">
        <v>2977.51</v>
      </c>
      <c r="F214" s="11">
        <v>3214.69</v>
      </c>
      <c r="G214" s="11">
        <v>3316.5</v>
      </c>
      <c r="H214" s="11">
        <v>3332.09</v>
      </c>
      <c r="I214" s="11">
        <v>3787.1499999999996</v>
      </c>
      <c r="J214" s="11">
        <v>3792.16</v>
      </c>
      <c r="K214" s="11">
        <v>4216.07</v>
      </c>
      <c r="L214" s="11">
        <v>3376.28</v>
      </c>
      <c r="M214" s="11">
        <v>3517.05</v>
      </c>
      <c r="N214" s="11">
        <v>41282.22</v>
      </c>
    </row>
    <row r="215" spans="1:14" x14ac:dyDescent="0.3">
      <c r="A215" s="14" t="s">
        <v>156</v>
      </c>
      <c r="B215" s="8">
        <v>707.28</v>
      </c>
      <c r="C215" s="8">
        <v>701.06</v>
      </c>
      <c r="D215" s="8">
        <v>725.63</v>
      </c>
      <c r="E215" s="8">
        <v>497.04</v>
      </c>
      <c r="F215" s="8">
        <v>506.13</v>
      </c>
      <c r="G215" s="8">
        <v>478.04</v>
      </c>
      <c r="H215" s="8">
        <v>492.52</v>
      </c>
      <c r="I215" s="8">
        <v>23.85</v>
      </c>
      <c r="J215" s="8">
        <v>1062.03</v>
      </c>
      <c r="K215" s="8">
        <v>340.46</v>
      </c>
      <c r="L215" s="8">
        <v>436.31</v>
      </c>
      <c r="M215" s="8">
        <v>461.52</v>
      </c>
      <c r="N215" s="9">
        <v>6431.87</v>
      </c>
    </row>
    <row r="216" spans="1:14" x14ac:dyDescent="0.3">
      <c r="A216" s="10" t="s">
        <v>157</v>
      </c>
      <c r="B216" s="11">
        <v>4194.3999999999996</v>
      </c>
      <c r="C216" s="11">
        <v>3834.86</v>
      </c>
      <c r="D216" s="11">
        <v>3857.4300000000003</v>
      </c>
      <c r="E216" s="11">
        <v>3474.55</v>
      </c>
      <c r="F216" s="11">
        <v>3720.82</v>
      </c>
      <c r="G216" s="11">
        <v>3794.54</v>
      </c>
      <c r="H216" s="11">
        <v>3824.61</v>
      </c>
      <c r="I216" s="11">
        <v>3810.9999999999995</v>
      </c>
      <c r="J216" s="11">
        <v>4854.1899999999996</v>
      </c>
      <c r="K216" s="11">
        <v>4556.53</v>
      </c>
      <c r="L216" s="11">
        <v>3812.59</v>
      </c>
      <c r="M216" s="11">
        <v>3978.57</v>
      </c>
      <c r="N216" s="11">
        <v>47714.090000000004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69</v>
      </c>
      <c r="G219" s="8">
        <v>43.25</v>
      </c>
      <c r="H219" s="8">
        <v>0</v>
      </c>
      <c r="I219" s="8">
        <v>1535.67</v>
      </c>
      <c r="J219" s="8">
        <v>0</v>
      </c>
      <c r="K219" s="8">
        <v>271.35000000000002</v>
      </c>
      <c r="L219" s="8">
        <v>0</v>
      </c>
      <c r="M219" s="8">
        <v>95.56</v>
      </c>
      <c r="N219" s="9">
        <v>2014.83</v>
      </c>
    </row>
    <row r="220" spans="1:14" x14ac:dyDescent="0.3">
      <c r="A220" s="14" t="s">
        <v>159</v>
      </c>
      <c r="B220" s="8">
        <v>1088.74</v>
      </c>
      <c r="C220" s="8">
        <v>1209.3800000000001</v>
      </c>
      <c r="D220" s="8">
        <v>1071.55</v>
      </c>
      <c r="E220" s="8">
        <v>1208.73</v>
      </c>
      <c r="F220" s="8">
        <v>1239.58</v>
      </c>
      <c r="G220" s="8">
        <v>1282.1600000000001</v>
      </c>
      <c r="H220" s="8">
        <v>1221.6300000000001</v>
      </c>
      <c r="I220" s="8">
        <v>1186.28</v>
      </c>
      <c r="J220" s="8">
        <v>1639.58</v>
      </c>
      <c r="K220" s="8">
        <v>2041.13</v>
      </c>
      <c r="L220" s="8">
        <v>2183.31</v>
      </c>
      <c r="M220" s="8">
        <v>1061.07</v>
      </c>
      <c r="N220" s="9">
        <v>16433.14</v>
      </c>
    </row>
    <row r="221" spans="1:14" x14ac:dyDescent="0.3">
      <c r="A221" s="14" t="s">
        <v>160</v>
      </c>
      <c r="B221" s="8">
        <v>0</v>
      </c>
      <c r="C221" s="8">
        <v>1710.4</v>
      </c>
      <c r="D221" s="8">
        <v>1588.5</v>
      </c>
      <c r="E221" s="8">
        <v>858.5</v>
      </c>
      <c r="F221" s="8">
        <v>0</v>
      </c>
      <c r="G221" s="8">
        <v>2839</v>
      </c>
      <c r="H221" s="8">
        <v>2458.5</v>
      </c>
      <c r="I221" s="8">
        <v>337.45</v>
      </c>
      <c r="J221" s="8">
        <v>535</v>
      </c>
      <c r="K221" s="8">
        <v>1754.7</v>
      </c>
      <c r="L221" s="8">
        <v>0</v>
      </c>
      <c r="M221" s="8">
        <v>0</v>
      </c>
      <c r="N221" s="9">
        <v>12082.05</v>
      </c>
    </row>
    <row r="222" spans="1:14" x14ac:dyDescent="0.3">
      <c r="A222" s="14" t="s">
        <v>161</v>
      </c>
      <c r="B222" s="8">
        <v>233.69</v>
      </c>
      <c r="C222" s="8">
        <v>0</v>
      </c>
      <c r="D222" s="8">
        <v>19</v>
      </c>
      <c r="E222" s="8">
        <v>340.53</v>
      </c>
      <c r="F222" s="8">
        <v>0</v>
      </c>
      <c r="G222" s="8">
        <v>99.22</v>
      </c>
      <c r="H222" s="8">
        <v>104.85</v>
      </c>
      <c r="I222" s="8">
        <v>156</v>
      </c>
      <c r="J222" s="8">
        <v>0</v>
      </c>
      <c r="K222" s="8">
        <v>168.41</v>
      </c>
      <c r="L222" s="8">
        <v>0</v>
      </c>
      <c r="M222" s="8">
        <v>0</v>
      </c>
      <c r="N222" s="9">
        <v>1121.7</v>
      </c>
    </row>
    <row r="223" spans="1:14" x14ac:dyDescent="0.3">
      <c r="A223" s="14" t="s">
        <v>162</v>
      </c>
      <c r="B223" s="8">
        <v>68</v>
      </c>
      <c r="C223" s="8">
        <v>17</v>
      </c>
      <c r="D223" s="8">
        <v>69.489999999999995</v>
      </c>
      <c r="E223" s="8">
        <v>0</v>
      </c>
      <c r="F223" s="8">
        <v>35.450000000000003</v>
      </c>
      <c r="G223" s="8">
        <v>25.5</v>
      </c>
      <c r="H223" s="8">
        <v>25.5</v>
      </c>
      <c r="I223" s="8">
        <v>59.5</v>
      </c>
      <c r="J223" s="8">
        <v>0</v>
      </c>
      <c r="K223" s="8">
        <v>17</v>
      </c>
      <c r="L223" s="8">
        <v>36.450000000000003</v>
      </c>
      <c r="M223" s="8">
        <v>51</v>
      </c>
      <c r="N223" s="9">
        <v>404.89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59.59</v>
      </c>
      <c r="C225" s="8">
        <v>59.47</v>
      </c>
      <c r="D225" s="8">
        <v>59.67</v>
      </c>
      <c r="E225" s="8">
        <v>60.33</v>
      </c>
      <c r="F225" s="8">
        <v>60.14</v>
      </c>
      <c r="G225" s="8">
        <v>60.59</v>
      </c>
      <c r="H225" s="8">
        <v>59.96</v>
      </c>
      <c r="I225" s="8">
        <v>60.38</v>
      </c>
      <c r="J225" s="8">
        <v>66.150000000000006</v>
      </c>
      <c r="K225" s="8">
        <v>61.74</v>
      </c>
      <c r="L225" s="8">
        <v>60.66</v>
      </c>
      <c r="M225" s="8">
        <v>60.54</v>
      </c>
      <c r="N225" s="9">
        <v>729.22</v>
      </c>
    </row>
    <row r="226" spans="1:14" x14ac:dyDescent="0.3">
      <c r="A226" s="14" t="s">
        <v>164</v>
      </c>
      <c r="B226" s="8">
        <v>276</v>
      </c>
      <c r="C226" s="8">
        <v>12</v>
      </c>
      <c r="D226" s="8">
        <v>350.09</v>
      </c>
      <c r="E226" s="8">
        <v>0</v>
      </c>
      <c r="F226" s="8">
        <v>70.34</v>
      </c>
      <c r="G226" s="8">
        <v>0</v>
      </c>
      <c r="H226" s="8">
        <v>0</v>
      </c>
      <c r="I226" s="8">
        <v>24</v>
      </c>
      <c r="J226" s="8">
        <v>0</v>
      </c>
      <c r="K226" s="8">
        <v>0</v>
      </c>
      <c r="L226" s="8">
        <v>0</v>
      </c>
      <c r="M226" s="8">
        <v>0</v>
      </c>
      <c r="N226" s="9">
        <v>732.43</v>
      </c>
    </row>
    <row r="227" spans="1:14" x14ac:dyDescent="0.3">
      <c r="A227" s="10" t="s">
        <v>165</v>
      </c>
      <c r="B227" s="11">
        <v>9408.23</v>
      </c>
      <c r="C227" s="11">
        <v>8841.1</v>
      </c>
      <c r="D227" s="11">
        <v>8591.98</v>
      </c>
      <c r="E227" s="11">
        <v>8393.68</v>
      </c>
      <c r="F227" s="11">
        <v>8261.14</v>
      </c>
      <c r="G227" s="11">
        <v>10598.179999999998</v>
      </c>
      <c r="H227" s="11">
        <v>10083.710000000001</v>
      </c>
      <c r="I227" s="11">
        <v>11904.720000000001</v>
      </c>
      <c r="J227" s="11">
        <v>9762.92</v>
      </c>
      <c r="K227" s="11">
        <v>13264.070000000002</v>
      </c>
      <c r="L227" s="11">
        <v>11780.710000000001</v>
      </c>
      <c r="M227" s="11">
        <v>7060.3700000000008</v>
      </c>
      <c r="N227" s="11">
        <v>117950.81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15373.630000000001</v>
      </c>
      <c r="C229" s="16">
        <v>14771.33</v>
      </c>
      <c r="D229" s="16">
        <v>15201.72</v>
      </c>
      <c r="E229" s="16">
        <v>14483.91</v>
      </c>
      <c r="F229" s="16">
        <v>13199.64</v>
      </c>
      <c r="G229" s="16">
        <v>17117.96</v>
      </c>
      <c r="H229" s="16">
        <v>16932.150000000001</v>
      </c>
      <c r="I229" s="16">
        <v>18133.21</v>
      </c>
      <c r="J229" s="16">
        <v>16586.12</v>
      </c>
      <c r="K229" s="16">
        <v>19847.21</v>
      </c>
      <c r="L229" s="16">
        <v>18242.099999999999</v>
      </c>
      <c r="M229" s="16">
        <v>13482.420000000002</v>
      </c>
      <c r="N229" s="16">
        <v>193371.4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278551.83999999997</v>
      </c>
      <c r="C231" s="20">
        <v>296010.45</v>
      </c>
      <c r="D231" s="20">
        <v>284148.14999999997</v>
      </c>
      <c r="E231" s="20">
        <v>313990.62</v>
      </c>
      <c r="F231" s="20">
        <v>344848.34</v>
      </c>
      <c r="G231" s="20">
        <v>326509.39</v>
      </c>
      <c r="H231" s="20">
        <v>379829.92000000004</v>
      </c>
      <c r="I231" s="20">
        <v>429079.31999999995</v>
      </c>
      <c r="J231" s="20">
        <v>323369.67</v>
      </c>
      <c r="K231" s="20">
        <v>389610.79999999993</v>
      </c>
      <c r="L231" s="20">
        <v>326779.38</v>
      </c>
      <c r="M231" s="20">
        <v>306494.24</v>
      </c>
      <c r="N231" s="20">
        <v>3999222.12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193083.75</v>
      </c>
      <c r="C233" s="11">
        <v>151093.68</v>
      </c>
      <c r="D233" s="11">
        <v>180964.95</v>
      </c>
      <c r="E233" s="11">
        <v>220200.18000000005</v>
      </c>
      <c r="F233" s="11">
        <v>343555.02999999997</v>
      </c>
      <c r="G233" s="11">
        <v>271461.58999999997</v>
      </c>
      <c r="H233" s="11">
        <v>275429.18999999994</v>
      </c>
      <c r="I233" s="11">
        <v>248064.96000000008</v>
      </c>
      <c r="J233" s="11">
        <v>314397.44</v>
      </c>
      <c r="K233" s="11">
        <v>305142.47000000009</v>
      </c>
      <c r="L233" s="11">
        <v>247609.91000000003</v>
      </c>
      <c r="M233" s="11">
        <v>214032.90000000002</v>
      </c>
      <c r="N233" s="11">
        <v>2965036.05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14765.23</v>
      </c>
      <c r="C236" s="8">
        <v>13599.28</v>
      </c>
      <c r="D236" s="8">
        <v>13590.55</v>
      </c>
      <c r="E236" s="8">
        <v>14058.6</v>
      </c>
      <c r="F236" s="8">
        <v>13848.77</v>
      </c>
      <c r="G236" s="8">
        <v>12637.1</v>
      </c>
      <c r="H236" s="8">
        <v>14386.15</v>
      </c>
      <c r="I236" s="8">
        <v>14400.12</v>
      </c>
      <c r="J236" s="8">
        <v>12713.56</v>
      </c>
      <c r="K236" s="8">
        <v>14739.78</v>
      </c>
      <c r="L236" s="8">
        <v>14030.79</v>
      </c>
      <c r="M236" s="8">
        <v>14264.39</v>
      </c>
      <c r="N236" s="9">
        <v>167034.32</v>
      </c>
    </row>
    <row r="237" spans="1:14" x14ac:dyDescent="0.3">
      <c r="A237" s="14" t="s">
        <v>171</v>
      </c>
      <c r="B237" s="8">
        <v>3851.17</v>
      </c>
      <c r="C237" s="8">
        <v>3834.22</v>
      </c>
      <c r="D237" s="8">
        <v>3600.6</v>
      </c>
      <c r="E237" s="8">
        <v>3935.35</v>
      </c>
      <c r="F237" s="8">
        <v>3771.49</v>
      </c>
      <c r="G237" s="8">
        <v>3238.99</v>
      </c>
      <c r="H237" s="8">
        <v>3849.5</v>
      </c>
      <c r="I237" s="8">
        <v>3750.49</v>
      </c>
      <c r="J237" s="8">
        <v>3432.76</v>
      </c>
      <c r="K237" s="8">
        <v>3775.31</v>
      </c>
      <c r="L237" s="8">
        <v>3510.86</v>
      </c>
      <c r="M237" s="8">
        <v>3650.35</v>
      </c>
      <c r="N237" s="9">
        <v>44201.09</v>
      </c>
    </row>
    <row r="238" spans="1:14" x14ac:dyDescent="0.3">
      <c r="A238" s="14" t="s">
        <v>172</v>
      </c>
      <c r="B238" s="8">
        <v>1467.48</v>
      </c>
      <c r="C238" s="8">
        <v>1453.1</v>
      </c>
      <c r="D238" s="8">
        <v>1430.39</v>
      </c>
      <c r="E238" s="8">
        <v>1520.18</v>
      </c>
      <c r="F238" s="8">
        <v>1696.2</v>
      </c>
      <c r="G238" s="8">
        <v>1493.64</v>
      </c>
      <c r="H238" s="8">
        <v>1664.05</v>
      </c>
      <c r="I238" s="8">
        <v>1681.89</v>
      </c>
      <c r="J238" s="8">
        <v>1470.43</v>
      </c>
      <c r="K238" s="8">
        <v>1611.22</v>
      </c>
      <c r="L238" s="8">
        <v>1476.41</v>
      </c>
      <c r="M238" s="8">
        <v>1533.21</v>
      </c>
      <c r="N238" s="9">
        <v>18498.2</v>
      </c>
    </row>
    <row r="239" spans="1:14" x14ac:dyDescent="0.3">
      <c r="A239" s="14" t="s">
        <v>173</v>
      </c>
      <c r="B239" s="8">
        <v>415.61</v>
      </c>
      <c r="C239" s="8">
        <v>521.98</v>
      </c>
      <c r="D239" s="8">
        <v>517.01</v>
      </c>
      <c r="E239" s="8">
        <v>510.6</v>
      </c>
      <c r="F239" s="8">
        <v>731.94</v>
      </c>
      <c r="G239" s="8">
        <v>619.94000000000005</v>
      </c>
      <c r="H239" s="8">
        <v>724.71</v>
      </c>
      <c r="I239" s="8">
        <v>711.79</v>
      </c>
      <c r="J239" s="8">
        <v>545.33000000000004</v>
      </c>
      <c r="K239" s="8">
        <v>555.76</v>
      </c>
      <c r="L239" s="8">
        <v>523.82000000000005</v>
      </c>
      <c r="M239" s="8">
        <v>549.65</v>
      </c>
      <c r="N239" s="9">
        <v>6928.14</v>
      </c>
    </row>
    <row r="240" spans="1:14" x14ac:dyDescent="0.3">
      <c r="A240" s="14" t="s">
        <v>174</v>
      </c>
      <c r="B240" s="8">
        <v>1735.09</v>
      </c>
      <c r="C240" s="8">
        <v>1772.82</v>
      </c>
      <c r="D240" s="8">
        <v>1793.58</v>
      </c>
      <c r="E240" s="8">
        <v>1764.32</v>
      </c>
      <c r="F240" s="8">
        <v>1867.92</v>
      </c>
      <c r="G240" s="8">
        <v>1599.69</v>
      </c>
      <c r="H240" s="8">
        <v>1941.33</v>
      </c>
      <c r="I240" s="8">
        <v>1907.57</v>
      </c>
      <c r="J240" s="8">
        <v>1675.83</v>
      </c>
      <c r="K240" s="8">
        <v>1830.68</v>
      </c>
      <c r="L240" s="8">
        <v>1637.53</v>
      </c>
      <c r="M240" s="8">
        <v>1697.43</v>
      </c>
      <c r="N240" s="9">
        <v>21223.79</v>
      </c>
    </row>
    <row r="241" spans="1:14" x14ac:dyDescent="0.3">
      <c r="A241" s="14" t="s">
        <v>175</v>
      </c>
      <c r="B241" s="8">
        <v>5334.65</v>
      </c>
      <c r="C241" s="8">
        <v>5511.81</v>
      </c>
      <c r="D241" s="8">
        <v>5450.99</v>
      </c>
      <c r="E241" s="8">
        <v>5466.41</v>
      </c>
      <c r="F241" s="8">
        <v>5876.76</v>
      </c>
      <c r="G241" s="8">
        <v>5561.48</v>
      </c>
      <c r="H241" s="8">
        <v>5800</v>
      </c>
      <c r="I241" s="8">
        <v>6005.62</v>
      </c>
      <c r="J241" s="8">
        <v>5550.56</v>
      </c>
      <c r="K241" s="8">
        <v>5764.35</v>
      </c>
      <c r="L241" s="8">
        <v>5568.7</v>
      </c>
      <c r="M241" s="8">
        <v>5585.72</v>
      </c>
      <c r="N241" s="9">
        <v>67477.05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7147.15</v>
      </c>
      <c r="C243" s="8">
        <v>7543.24</v>
      </c>
      <c r="D243" s="8">
        <v>8430.61</v>
      </c>
      <c r="E243" s="8">
        <v>8407.2999999999993</v>
      </c>
      <c r="F243" s="8">
        <v>7751.42</v>
      </c>
      <c r="G243" s="8">
        <v>6674.72</v>
      </c>
      <c r="H243" s="8">
        <v>7941.83</v>
      </c>
      <c r="I243" s="8">
        <v>8085.19</v>
      </c>
      <c r="J243" s="8">
        <v>7091.41</v>
      </c>
      <c r="K243" s="8">
        <v>11013.74</v>
      </c>
      <c r="L243" s="8">
        <v>7471.56</v>
      </c>
      <c r="M243" s="8">
        <v>7912.52</v>
      </c>
      <c r="N243" s="9">
        <v>95470.69</v>
      </c>
    </row>
    <row r="244" spans="1:14" x14ac:dyDescent="0.3">
      <c r="A244" s="14" t="s">
        <v>178</v>
      </c>
      <c r="B244" s="8">
        <v>2459.5100000000002</v>
      </c>
      <c r="C244" s="8">
        <v>2601.1999999999998</v>
      </c>
      <c r="D244" s="8">
        <v>2193.66</v>
      </c>
      <c r="E244" s="8">
        <v>2263.5300000000002</v>
      </c>
      <c r="F244" s="8">
        <v>2500.48</v>
      </c>
      <c r="G244" s="8">
        <v>2186.4499999999998</v>
      </c>
      <c r="H244" s="8">
        <v>2867.21</v>
      </c>
      <c r="I244" s="8">
        <v>2490.16</v>
      </c>
      <c r="J244" s="8">
        <v>2479</v>
      </c>
      <c r="K244" s="8">
        <v>3044.02</v>
      </c>
      <c r="L244" s="8">
        <v>2140.4899999999998</v>
      </c>
      <c r="M244" s="8">
        <v>2219.35</v>
      </c>
      <c r="N244" s="9">
        <v>29445.06</v>
      </c>
    </row>
    <row r="245" spans="1:14" x14ac:dyDescent="0.3">
      <c r="A245" s="14" t="s">
        <v>179</v>
      </c>
      <c r="B245" s="8">
        <v>0.49</v>
      </c>
      <c r="C245" s="8">
        <v>0.51</v>
      </c>
      <c r="D245" s="8">
        <v>0.51</v>
      </c>
      <c r="E245" s="8">
        <v>0.51</v>
      </c>
      <c r="F245" s="8">
        <v>0.54</v>
      </c>
      <c r="G245" s="8">
        <v>0.52</v>
      </c>
      <c r="H245" s="8">
        <v>0.53</v>
      </c>
      <c r="I245" s="8">
        <v>0.56000000000000005</v>
      </c>
      <c r="J245" s="8">
        <v>0.52</v>
      </c>
      <c r="K245" s="8">
        <v>0.53</v>
      </c>
      <c r="L245" s="8">
        <v>0.52</v>
      </c>
      <c r="M245" s="8">
        <v>0.52</v>
      </c>
      <c r="N245" s="9">
        <v>6.26</v>
      </c>
    </row>
    <row r="246" spans="1:14" x14ac:dyDescent="0.3">
      <c r="A246" s="14" t="s">
        <v>180</v>
      </c>
      <c r="B246" s="8">
        <v>497.8</v>
      </c>
      <c r="C246" s="8">
        <v>445.16</v>
      </c>
      <c r="D246" s="8">
        <v>431.08</v>
      </c>
      <c r="E246" s="8">
        <v>456.16</v>
      </c>
      <c r="F246" s="8">
        <v>486.48</v>
      </c>
      <c r="G246" s="8">
        <v>409.19</v>
      </c>
      <c r="H246" s="8">
        <v>478.9</v>
      </c>
      <c r="I246" s="8">
        <v>467.23</v>
      </c>
      <c r="J246" s="8">
        <v>420.28</v>
      </c>
      <c r="K246" s="8">
        <v>461.34</v>
      </c>
      <c r="L246" s="8">
        <v>419.87</v>
      </c>
      <c r="M246" s="8">
        <v>441.04</v>
      </c>
      <c r="N246" s="9">
        <v>5414.53</v>
      </c>
    </row>
    <row r="247" spans="1:14" x14ac:dyDescent="0.3">
      <c r="A247" s="14" t="s">
        <v>181</v>
      </c>
      <c r="B247" s="8">
        <v>2310.91</v>
      </c>
      <c r="C247" s="8">
        <v>4608.95</v>
      </c>
      <c r="D247" s="8">
        <v>275.58</v>
      </c>
      <c r="E247" s="8">
        <v>-10308.530000000001</v>
      </c>
      <c r="F247" s="8">
        <v>359.06</v>
      </c>
      <c r="G247" s="8">
        <v>1390.33</v>
      </c>
      <c r="H247" s="8">
        <v>1821.96</v>
      </c>
      <c r="I247" s="8">
        <v>1853.6</v>
      </c>
      <c r="J247" s="8">
        <v>1593.21</v>
      </c>
      <c r="K247" s="8">
        <v>1847.39</v>
      </c>
      <c r="L247" s="8">
        <v>311.32</v>
      </c>
      <c r="M247" s="8">
        <v>2.2200000000000002</v>
      </c>
      <c r="N247" s="9">
        <v>6066</v>
      </c>
    </row>
    <row r="248" spans="1:14" x14ac:dyDescent="0.3">
      <c r="A248" s="14" t="s">
        <v>182</v>
      </c>
      <c r="B248" s="8">
        <v>551.4</v>
      </c>
      <c r="C248" s="8">
        <v>573.65</v>
      </c>
      <c r="D248" s="8">
        <v>538.33000000000004</v>
      </c>
      <c r="E248" s="8">
        <v>570.33000000000004</v>
      </c>
      <c r="F248" s="8">
        <v>607.99</v>
      </c>
      <c r="G248" s="8">
        <v>532.80999999999995</v>
      </c>
      <c r="H248" s="8">
        <v>609.25</v>
      </c>
      <c r="I248" s="8">
        <v>606.12</v>
      </c>
      <c r="J248" s="8">
        <v>527.58000000000004</v>
      </c>
      <c r="K248" s="8">
        <v>590.33000000000004</v>
      </c>
      <c r="L248" s="8">
        <v>540.19000000000005</v>
      </c>
      <c r="M248" s="8">
        <v>566.55999999999995</v>
      </c>
      <c r="N248" s="9">
        <v>6814.54</v>
      </c>
    </row>
    <row r="249" spans="1:14" x14ac:dyDescent="0.3">
      <c r="A249" s="14" t="s">
        <v>183</v>
      </c>
      <c r="B249" s="8">
        <v>1980.02</v>
      </c>
      <c r="C249" s="8">
        <v>1888.04</v>
      </c>
      <c r="D249" s="8">
        <v>1967.29</v>
      </c>
      <c r="E249" s="8">
        <v>2972.68</v>
      </c>
      <c r="F249" s="8">
        <v>2750.06</v>
      </c>
      <c r="G249" s="8">
        <v>2715.51</v>
      </c>
      <c r="H249" s="8">
        <v>2948.7</v>
      </c>
      <c r="I249" s="8">
        <v>2794.14</v>
      </c>
      <c r="J249" s="8">
        <v>2643.32</v>
      </c>
      <c r="K249" s="8">
        <v>2896.68</v>
      </c>
      <c r="L249" s="8">
        <v>2613.58</v>
      </c>
      <c r="M249" s="8">
        <v>2772.05</v>
      </c>
      <c r="N249" s="9">
        <v>30942.07</v>
      </c>
    </row>
    <row r="250" spans="1:14" x14ac:dyDescent="0.3">
      <c r="A250" s="14" t="s">
        <v>184</v>
      </c>
      <c r="B250" s="8">
        <v>3237.54</v>
      </c>
      <c r="C250" s="8">
        <v>3277.85</v>
      </c>
      <c r="D250" s="8">
        <v>3173.07</v>
      </c>
      <c r="E250" s="8">
        <v>3335.47</v>
      </c>
      <c r="F250" s="8">
        <v>3548.74</v>
      </c>
      <c r="G250" s="8">
        <v>2988</v>
      </c>
      <c r="H250" s="8">
        <v>3567.59</v>
      </c>
      <c r="I250" s="8">
        <v>3468.86</v>
      </c>
      <c r="J250" s="8">
        <v>3028.73</v>
      </c>
      <c r="K250" s="8">
        <v>3427.61</v>
      </c>
      <c r="L250" s="8">
        <v>3084.27</v>
      </c>
      <c r="M250" s="8">
        <v>3220.26</v>
      </c>
      <c r="N250" s="9">
        <v>39357.99</v>
      </c>
    </row>
    <row r="251" spans="1:14" x14ac:dyDescent="0.3">
      <c r="A251" s="10" t="s">
        <v>185</v>
      </c>
      <c r="B251" s="11">
        <v>45754.05000000001</v>
      </c>
      <c r="C251" s="11">
        <v>47631.81</v>
      </c>
      <c r="D251" s="11">
        <v>43393.250000000007</v>
      </c>
      <c r="E251" s="11">
        <v>34952.910000000003</v>
      </c>
      <c r="F251" s="11">
        <v>45797.85</v>
      </c>
      <c r="G251" s="11">
        <v>42048.369999999995</v>
      </c>
      <c r="H251" s="11">
        <v>48601.709999999992</v>
      </c>
      <c r="I251" s="11">
        <v>48223.340000000004</v>
      </c>
      <c r="J251" s="11">
        <v>43172.520000000004</v>
      </c>
      <c r="K251" s="11">
        <v>51558.739999999991</v>
      </c>
      <c r="L251" s="11">
        <v>43329.909999999996</v>
      </c>
      <c r="M251" s="11">
        <v>44415.270000000004</v>
      </c>
      <c r="N251" s="11">
        <v>538879.7300000001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147329.69999999998</v>
      </c>
      <c r="C253" s="23">
        <v>103461.87</v>
      </c>
      <c r="D253" s="23">
        <v>137571.70000000001</v>
      </c>
      <c r="E253" s="23">
        <v>185247.27000000005</v>
      </c>
      <c r="F253" s="23">
        <v>297757.18</v>
      </c>
      <c r="G253" s="23">
        <v>229413.21999999997</v>
      </c>
      <c r="H253" s="23">
        <v>226827.47999999995</v>
      </c>
      <c r="I253" s="23">
        <v>199841.62000000008</v>
      </c>
      <c r="J253" s="23">
        <v>271224.92</v>
      </c>
      <c r="K253" s="23">
        <v>253583.7300000001</v>
      </c>
      <c r="L253" s="23">
        <v>204280.00000000003</v>
      </c>
      <c r="M253" s="23">
        <v>169617.63</v>
      </c>
      <c r="N253" s="23">
        <v>2426156.3199999998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147329.69999999998</v>
      </c>
      <c r="C257" s="16">
        <v>103461.87</v>
      </c>
      <c r="D257" s="16">
        <v>137571.70000000001</v>
      </c>
      <c r="E257" s="16">
        <v>185247.27000000005</v>
      </c>
      <c r="F257" s="16">
        <v>297757.18</v>
      </c>
      <c r="G257" s="16">
        <v>229413.21999999997</v>
      </c>
      <c r="H257" s="16">
        <v>226827.47999999995</v>
      </c>
      <c r="I257" s="16">
        <v>199841.62000000008</v>
      </c>
      <c r="J257" s="16">
        <v>271224.92</v>
      </c>
      <c r="K257" s="16">
        <v>253583.7300000001</v>
      </c>
      <c r="L257" s="16">
        <v>204280.00000000003</v>
      </c>
      <c r="M257" s="16">
        <v>169617.63</v>
      </c>
      <c r="N257" s="16">
        <v>2426156.3199999998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14149.07</v>
      </c>
      <c r="C259" s="8">
        <v>13413.12</v>
      </c>
      <c r="D259" s="8">
        <v>13953.39</v>
      </c>
      <c r="E259" s="8">
        <v>16025.73</v>
      </c>
      <c r="F259" s="8">
        <v>20652.099999999999</v>
      </c>
      <c r="G259" s="8">
        <v>17939.13</v>
      </c>
      <c r="H259" s="8">
        <v>19657.77</v>
      </c>
      <c r="I259" s="8">
        <v>20314.330000000002</v>
      </c>
      <c r="J259" s="8">
        <v>19133.009999999998</v>
      </c>
      <c r="K259" s="8">
        <v>20842.599999999999</v>
      </c>
      <c r="L259" s="8">
        <v>17231.68</v>
      </c>
      <c r="M259" s="8">
        <v>15615.82</v>
      </c>
      <c r="N259" s="9">
        <v>208927.75</v>
      </c>
    </row>
    <row r="260" spans="1:14" x14ac:dyDescent="0.3">
      <c r="A260" s="14" t="s">
        <v>190</v>
      </c>
      <c r="B260" s="8">
        <v>18207.05</v>
      </c>
      <c r="C260" s="8">
        <v>18207.05</v>
      </c>
      <c r="D260" s="8">
        <v>18207.05</v>
      </c>
      <c r="E260" s="8">
        <v>18207.05</v>
      </c>
      <c r="F260" s="8">
        <v>18207.05</v>
      </c>
      <c r="G260" s="8">
        <v>20797.96</v>
      </c>
      <c r="H260" s="8">
        <v>20797.96</v>
      </c>
      <c r="I260" s="8">
        <v>20797.96</v>
      </c>
      <c r="J260" s="8">
        <v>20797.96</v>
      </c>
      <c r="K260" s="8">
        <v>20797.96</v>
      </c>
      <c r="L260" s="8">
        <v>20797.96</v>
      </c>
      <c r="M260" s="8">
        <v>20797.96</v>
      </c>
      <c r="N260" s="9">
        <v>236620.97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114973.57999999999</v>
      </c>
      <c r="C263" s="16">
        <v>71841.7</v>
      </c>
      <c r="D263" s="16">
        <v>105411.26000000001</v>
      </c>
      <c r="E263" s="16">
        <v>151014.49000000005</v>
      </c>
      <c r="F263" s="16">
        <v>258898.03</v>
      </c>
      <c r="G263" s="16">
        <v>190676.12999999998</v>
      </c>
      <c r="H263" s="16">
        <v>186371.74999999994</v>
      </c>
      <c r="I263" s="16">
        <v>158729.33000000007</v>
      </c>
      <c r="J263" s="16">
        <v>231293.94999999998</v>
      </c>
      <c r="K263" s="16">
        <v>211943.1700000001</v>
      </c>
      <c r="L263" s="16">
        <v>166250.36000000004</v>
      </c>
      <c r="M263" s="16">
        <v>133203.85</v>
      </c>
      <c r="N263" s="16">
        <v>1980607.5999999999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9432.7099999999991</v>
      </c>
      <c r="C266" s="8">
        <v>8942.08</v>
      </c>
      <c r="D266" s="8">
        <v>9302.27</v>
      </c>
      <c r="E266" s="8">
        <v>10683.81</v>
      </c>
      <c r="F266" s="8">
        <v>13768.07</v>
      </c>
      <c r="G266" s="8">
        <v>11959.42</v>
      </c>
      <c r="H266" s="8">
        <v>13105.18</v>
      </c>
      <c r="I266" s="8">
        <v>13542.89</v>
      </c>
      <c r="J266" s="8">
        <v>12755.34</v>
      </c>
      <c r="K266" s="8">
        <v>13895.06</v>
      </c>
      <c r="L266" s="8">
        <v>11487.79</v>
      </c>
      <c r="M266" s="8">
        <v>10410.540000000001</v>
      </c>
      <c r="N266" s="9">
        <v>139285.16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105540.87</v>
      </c>
      <c r="C271" s="20">
        <v>62899.619999999995</v>
      </c>
      <c r="D271" s="20">
        <v>96108.99</v>
      </c>
      <c r="E271" s="20">
        <v>140330.68000000005</v>
      </c>
      <c r="F271" s="20">
        <v>245129.96</v>
      </c>
      <c r="G271" s="20">
        <v>178716.70999999996</v>
      </c>
      <c r="H271" s="20">
        <v>173266.56999999995</v>
      </c>
      <c r="I271" s="20">
        <v>145186.44000000006</v>
      </c>
      <c r="J271" s="20">
        <v>218538.61</v>
      </c>
      <c r="K271" s="20">
        <v>198048.1100000001</v>
      </c>
      <c r="L271" s="20">
        <v>154762.57000000004</v>
      </c>
      <c r="M271" s="20">
        <v>122793.31</v>
      </c>
      <c r="N271" s="20">
        <v>1841322.44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2026-02-15T04:36:13Z</dcterms:created>
  <dcterms:modified xsi:type="dcterms:W3CDTF">2026-02-15T04:36:32Z</dcterms:modified>
</cp:coreProperties>
</file>