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00081B9E-15F3-4606-A46D-5F7A1167BDA1}" xr6:coauthVersionLast="47" xr6:coauthVersionMax="47" xr10:uidLastSave="{00000000-0000-0000-0000-000000000000}"/>
  <bookViews>
    <workbookView xWindow="-108" yWindow="-108" windowWidth="23256" windowHeight="12456" xr2:uid="{EBA25447-3298-463B-BF83-2ABDBB82B17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<sst xmlns="http://schemas.openxmlformats.org/spreadsheetml/2006/main" count="212" uniqueCount="200">
  <si>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</si>
  <si>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PEI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</si>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</sst>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22FDA86-E4FA-4146-80AB-C5C899EC1B95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BB5B-F673-4B5A-944C-14E9C87D26E4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125492.16</v>
      </c>
      <c r="C10" s="8">
        <v>126175.13</v>
      </c>
      <c r="D10" s="8">
        <v>126821.19</v>
      </c>
      <c r="E10" s="8">
        <v>132995.54999999999</v>
      </c>
      <c r="F10" s="8">
        <v>135961.98000000001</v>
      </c>
      <c r="G10" s="8">
        <v>134938.47</v>
      </c>
      <c r="H10" s="8">
        <v>136654.18</v>
      </c>
      <c r="I10" s="8">
        <v>136031.91</v>
      </c>
      <c r="J10" s="8">
        <v>135595.89000000001</v>
      </c>
      <c r="K10" s="8">
        <v>134553.37</v>
      </c>
      <c r="L10" s="8">
        <v>136381.32</v>
      </c>
      <c r="M10" s="8">
        <v>135787.82999999999</v>
      </c>
      <c r="N10" s="9">
        <v>1597388.98</v>
      </c>
    </row>
    <row r="11" spans="1:14" x14ac:dyDescent="0.3">
      <c r="A11" s="7" t="s">
        <v>19</v>
      </c>
      <c r="B11" s="8">
        <v>2216.6799999999998</v>
      </c>
      <c r="C11" s="8">
        <v>1965.26</v>
      </c>
      <c r="D11" s="8">
        <v>2216.6799999999998</v>
      </c>
      <c r="E11" s="8">
        <v>2122.4699999999998</v>
      </c>
      <c r="F11" s="8">
        <v>2394</v>
      </c>
      <c r="G11" s="8">
        <v>2122.4699999999998</v>
      </c>
      <c r="H11" s="8">
        <v>2124</v>
      </c>
      <c r="I11" s="8">
        <v>1852.47</v>
      </c>
      <c r="J11" s="8">
        <v>1890.72</v>
      </c>
      <c r="K11" s="8">
        <v>1619.19</v>
      </c>
      <c r="L11" s="8">
        <v>1890.72</v>
      </c>
      <c r="M11" s="8">
        <v>1619.19</v>
      </c>
      <c r="N11" s="9">
        <v>24033.85</v>
      </c>
    </row>
    <row r="12" spans="1:14" x14ac:dyDescent="0.3">
      <c r="A12" s="7" t="s">
        <v>20</v>
      </c>
      <c r="B12" s="8">
        <v>5385.32</v>
      </c>
      <c r="C12" s="8">
        <v>5385.32</v>
      </c>
      <c r="D12" s="8">
        <v>5417.32</v>
      </c>
      <c r="E12" s="8">
        <v>5762.57</v>
      </c>
      <c r="F12" s="8">
        <v>6438.57</v>
      </c>
      <c r="G12" s="8">
        <v>6540.57</v>
      </c>
      <c r="H12" s="8">
        <v>6499.57</v>
      </c>
      <c r="I12" s="8">
        <v>6402.57</v>
      </c>
      <c r="J12" s="8">
        <v>6402.57</v>
      </c>
      <c r="K12" s="8">
        <v>6403.57</v>
      </c>
      <c r="L12" s="8">
        <v>5635.57</v>
      </c>
      <c r="M12" s="8">
        <v>5680.57</v>
      </c>
      <c r="N12" s="9">
        <v>71954.09</v>
      </c>
    </row>
    <row r="13" spans="1:14" x14ac:dyDescent="0.3">
      <c r="A13" s="7" t="s">
        <v>21</v>
      </c>
      <c r="B13" s="8">
        <v>5520.92</v>
      </c>
      <c r="C13" s="8">
        <v>5482.92</v>
      </c>
      <c r="D13" s="8">
        <v>5510.92</v>
      </c>
      <c r="E13" s="8">
        <v>5757.92</v>
      </c>
      <c r="F13" s="8">
        <v>5710.17</v>
      </c>
      <c r="G13" s="8">
        <v>5567.17</v>
      </c>
      <c r="H13" s="8">
        <v>5798.17</v>
      </c>
      <c r="I13" s="8">
        <v>5620.17</v>
      </c>
      <c r="J13" s="8">
        <v>6432.56</v>
      </c>
      <c r="K13" s="8">
        <v>6432.17</v>
      </c>
      <c r="L13" s="8">
        <v>6464.17</v>
      </c>
      <c r="M13" s="8">
        <v>6471.32</v>
      </c>
      <c r="N13" s="9">
        <v>70768.58</v>
      </c>
    </row>
    <row r="14" spans="1:14" x14ac:dyDescent="0.3">
      <c r="A14" s="7" t="s">
        <v>22</v>
      </c>
      <c r="B14" s="8">
        <v>880.3</v>
      </c>
      <c r="C14" s="8">
        <v>880.3</v>
      </c>
      <c r="D14" s="8">
        <v>880.3</v>
      </c>
      <c r="E14" s="8">
        <v>881.3</v>
      </c>
      <c r="F14" s="8">
        <v>881.3</v>
      </c>
      <c r="G14" s="8">
        <v>881.3</v>
      </c>
      <c r="H14" s="8">
        <v>891.3</v>
      </c>
      <c r="I14" s="8">
        <v>831.3</v>
      </c>
      <c r="J14" s="8">
        <v>891.3</v>
      </c>
      <c r="K14" s="8">
        <v>891.3</v>
      </c>
      <c r="L14" s="8">
        <v>891.3</v>
      </c>
      <c r="M14" s="8">
        <v>901.3</v>
      </c>
      <c r="N14" s="9">
        <v>10582.6</v>
      </c>
    </row>
    <row r="15" spans="1:14" x14ac:dyDescent="0.3">
      <c r="A15" s="7" t="s">
        <v>23</v>
      </c>
      <c r="B15" s="8">
        <v>413.7</v>
      </c>
      <c r="C15" s="8">
        <v>413.7</v>
      </c>
      <c r="D15" s="8">
        <v>413.7</v>
      </c>
      <c r="E15" s="8">
        <v>414.7</v>
      </c>
      <c r="F15" s="8">
        <v>414.7</v>
      </c>
      <c r="G15" s="8">
        <v>414.7</v>
      </c>
      <c r="H15" s="8">
        <v>567.70000000000005</v>
      </c>
      <c r="I15" s="8">
        <v>567.70000000000005</v>
      </c>
      <c r="J15" s="8">
        <v>567.70000000000005</v>
      </c>
      <c r="K15" s="8">
        <v>567.70000000000005</v>
      </c>
      <c r="L15" s="8">
        <v>567.70000000000005</v>
      </c>
      <c r="M15" s="8">
        <v>567.70000000000005</v>
      </c>
      <c r="N15" s="9">
        <v>5891.4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106</v>
      </c>
      <c r="C17" s="8">
        <v>106</v>
      </c>
      <c r="D17" s="8">
        <v>106</v>
      </c>
      <c r="E17" s="8">
        <v>108</v>
      </c>
      <c r="F17" s="8">
        <v>108</v>
      </c>
      <c r="G17" s="8">
        <v>108</v>
      </c>
      <c r="H17" s="8">
        <v>108</v>
      </c>
      <c r="I17" s="8">
        <v>108</v>
      </c>
      <c r="J17" s="8">
        <v>108</v>
      </c>
      <c r="K17" s="8">
        <v>125</v>
      </c>
      <c r="L17" s="8">
        <v>125</v>
      </c>
      <c r="M17" s="8">
        <v>125</v>
      </c>
      <c r="N17" s="9">
        <v>1341</v>
      </c>
    </row>
    <row r="18" spans="1:14" x14ac:dyDescent="0.3">
      <c r="A18" s="10" t="s">
        <v>26</v>
      </c>
      <c r="B18" s="11">
        <v>140015.08000000002</v>
      </c>
      <c r="C18" s="11">
        <v>140408.63</v>
      </c>
      <c r="D18" s="11">
        <v>141366.11000000002</v>
      </c>
      <c r="E18" s="11">
        <v>148042.51</v>
      </c>
      <c r="F18" s="11">
        <v>151908.72000000003</v>
      </c>
      <c r="G18" s="11">
        <v>150572.68000000002</v>
      </c>
      <c r="H18" s="11">
        <v>152642.92000000001</v>
      </c>
      <c r="I18" s="11">
        <v>151414.12000000002</v>
      </c>
      <c r="J18" s="11">
        <v>151888.74000000002</v>
      </c>
      <c r="K18" s="11">
        <v>150592.30000000002</v>
      </c>
      <c r="L18" s="11">
        <v>151955.78000000003</v>
      </c>
      <c r="M18" s="11">
        <v>151152.91</v>
      </c>
      <c r="N18" s="11">
        <v>1781960.5000000002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8359.67</v>
      </c>
      <c r="C21" s="8">
        <v>9102.27</v>
      </c>
      <c r="D21" s="8">
        <v>9456.14</v>
      </c>
      <c r="E21" s="8">
        <v>17551.52</v>
      </c>
      <c r="F21" s="8">
        <v>17873.25</v>
      </c>
      <c r="G21" s="8">
        <v>18646.580000000002</v>
      </c>
      <c r="H21" s="8">
        <v>19822.77</v>
      </c>
      <c r="I21" s="8">
        <v>17814.03</v>
      </c>
      <c r="J21" s="8">
        <v>22562.06</v>
      </c>
      <c r="K21" s="8">
        <v>19532.61</v>
      </c>
      <c r="L21" s="8">
        <v>22388.31</v>
      </c>
      <c r="M21" s="8">
        <v>17636.849999999999</v>
      </c>
      <c r="N21" s="9">
        <v>200746.06</v>
      </c>
    </row>
    <row r="22" spans="1:14" x14ac:dyDescent="0.3">
      <c r="A22" s="7" t="s">
        <v>28</v>
      </c>
      <c r="B22" s="8">
        <v>3199.07</v>
      </c>
      <c r="C22" s="8">
        <v>4519.01</v>
      </c>
      <c r="D22" s="8">
        <v>4190.32</v>
      </c>
      <c r="E22" s="8">
        <v>8921.2000000000007</v>
      </c>
      <c r="F22" s="8">
        <v>10523.77</v>
      </c>
      <c r="G22" s="8">
        <v>12264.59</v>
      </c>
      <c r="H22" s="8">
        <v>10634.57</v>
      </c>
      <c r="I22" s="8">
        <v>12303.67</v>
      </c>
      <c r="J22" s="8">
        <v>11214.67</v>
      </c>
      <c r="K22" s="8">
        <v>10911.13</v>
      </c>
      <c r="L22" s="8">
        <v>6732.2</v>
      </c>
      <c r="M22" s="8">
        <v>7284.17</v>
      </c>
      <c r="N22" s="9">
        <v>102698.37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353.24</v>
      </c>
      <c r="C24" s="8">
        <v>841.51</v>
      </c>
      <c r="D24" s="8">
        <v>418.24</v>
      </c>
      <c r="E24" s="8">
        <v>476.1</v>
      </c>
      <c r="F24" s="8">
        <v>1798.31</v>
      </c>
      <c r="G24" s="8">
        <v>783.83</v>
      </c>
      <c r="H24" s="8">
        <v>1513.99</v>
      </c>
      <c r="I24" s="8">
        <v>2567.8200000000002</v>
      </c>
      <c r="J24" s="8">
        <v>998.13</v>
      </c>
      <c r="K24" s="8">
        <v>1174.81</v>
      </c>
      <c r="L24" s="8">
        <v>1455.2</v>
      </c>
      <c r="M24" s="8">
        <v>655.98</v>
      </c>
      <c r="N24" s="9">
        <v>13037.16</v>
      </c>
    </row>
    <row r="25" spans="1:14" x14ac:dyDescent="0.3">
      <c r="A25" s="10" t="s">
        <v>30</v>
      </c>
      <c r="B25" s="11">
        <v>11911.98</v>
      </c>
      <c r="C25" s="11">
        <v>14462.79</v>
      </c>
      <c r="D25" s="11">
        <v>14064.699999999999</v>
      </c>
      <c r="E25" s="11">
        <v>26948.82</v>
      </c>
      <c r="F25" s="11">
        <v>30195.33</v>
      </c>
      <c r="G25" s="11">
        <v>31695.000000000004</v>
      </c>
      <c r="H25" s="11">
        <v>31971.33</v>
      </c>
      <c r="I25" s="11">
        <v>32685.519999999997</v>
      </c>
      <c r="J25" s="11">
        <v>34774.86</v>
      </c>
      <c r="K25" s="11">
        <v>31618.55</v>
      </c>
      <c r="L25" s="11">
        <v>30575.710000000003</v>
      </c>
      <c r="M25" s="11">
        <v>25576.999999999996</v>
      </c>
      <c r="N25" s="11">
        <v>316481.58999999997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151927.06000000003</v>
      </c>
      <c r="C27" s="9">
        <v>154871.42000000001</v>
      </c>
      <c r="D27" s="9">
        <v>155430.81000000003</v>
      </c>
      <c r="E27" s="9">
        <v>174991.33000000002</v>
      </c>
      <c r="F27" s="9">
        <v>182104.05000000005</v>
      </c>
      <c r="G27" s="9">
        <v>182267.68000000002</v>
      </c>
      <c r="H27" s="9">
        <v>184614.25</v>
      </c>
      <c r="I27" s="9">
        <v>184099.64</v>
      </c>
      <c r="J27" s="9">
        <v>186663.60000000003</v>
      </c>
      <c r="K27" s="9">
        <v>182210.85</v>
      </c>
      <c r="L27" s="9">
        <v>182531.49000000002</v>
      </c>
      <c r="M27" s="9">
        <v>176729.91</v>
      </c>
      <c r="N27" s="9">
        <v>2098442.0900000003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-90.5</v>
      </c>
      <c r="C31" s="8">
        <v>-250</v>
      </c>
      <c r="D31" s="8">
        <v>-391.71</v>
      </c>
      <c r="E31" s="8">
        <v>0</v>
      </c>
      <c r="F31" s="8">
        <v>-54</v>
      </c>
      <c r="G31" s="8">
        <v>-82.35</v>
      </c>
      <c r="H31" s="8">
        <v>0</v>
      </c>
      <c r="I31" s="8">
        <v>-192.2</v>
      </c>
      <c r="J31" s="8">
        <v>-211.67</v>
      </c>
      <c r="K31" s="8">
        <v>0</v>
      </c>
      <c r="L31" s="8">
        <v>-509.06</v>
      </c>
      <c r="M31" s="8">
        <v>0</v>
      </c>
      <c r="N31" s="9">
        <v>-1781.49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-336.51</v>
      </c>
      <c r="C33" s="8">
        <v>-332.07</v>
      </c>
      <c r="D33" s="8">
        <v>-361.15</v>
      </c>
      <c r="E33" s="8">
        <v>-322.92</v>
      </c>
      <c r="F33" s="8">
        <v>-332.95</v>
      </c>
      <c r="G33" s="8">
        <v>-324.54000000000002</v>
      </c>
      <c r="H33" s="8">
        <v>-370.97</v>
      </c>
      <c r="I33" s="8">
        <v>-414.67</v>
      </c>
      <c r="J33" s="8">
        <v>-400.25</v>
      </c>
      <c r="K33" s="8">
        <v>-361.3</v>
      </c>
      <c r="L33" s="8">
        <v>-332.85</v>
      </c>
      <c r="M33" s="8">
        <v>-290.99</v>
      </c>
      <c r="N33" s="9">
        <v>-4181.17</v>
      </c>
    </row>
    <row r="34" spans="1:14" x14ac:dyDescent="0.3">
      <c r="A34" s="14" t="s">
        <v>36</v>
      </c>
      <c r="B34" s="8">
        <v>-311.18</v>
      </c>
      <c r="C34" s="8">
        <v>-422.17</v>
      </c>
      <c r="D34" s="8">
        <v>-89.08</v>
      </c>
      <c r="E34" s="8">
        <v>-281.24</v>
      </c>
      <c r="F34" s="8">
        <v>-324.04000000000002</v>
      </c>
      <c r="G34" s="8">
        <v>-407.62</v>
      </c>
      <c r="H34" s="8">
        <v>-489.15</v>
      </c>
      <c r="I34" s="8">
        <v>-339.25</v>
      </c>
      <c r="J34" s="8">
        <v>-229.62</v>
      </c>
      <c r="K34" s="8">
        <v>-310.13</v>
      </c>
      <c r="L34" s="8">
        <v>-266.75</v>
      </c>
      <c r="M34" s="8">
        <v>-259.19</v>
      </c>
      <c r="N34" s="9">
        <v>-3729.42</v>
      </c>
    </row>
    <row r="35" spans="1:14" x14ac:dyDescent="0.3">
      <c r="A35" s="14" t="s">
        <v>37</v>
      </c>
      <c r="B35" s="11">
        <v>-738.19</v>
      </c>
      <c r="C35" s="11">
        <v>-1004.24</v>
      </c>
      <c r="D35" s="11">
        <v>-841.93999999999994</v>
      </c>
      <c r="E35" s="11">
        <v>-604.16000000000008</v>
      </c>
      <c r="F35" s="11">
        <v>-710.99</v>
      </c>
      <c r="G35" s="11">
        <v>-814.51</v>
      </c>
      <c r="H35" s="11">
        <v>-860.12</v>
      </c>
      <c r="I35" s="11">
        <v>-946.12</v>
      </c>
      <c r="J35" s="11">
        <v>-841.54</v>
      </c>
      <c r="K35" s="11">
        <v>-671.43000000000006</v>
      </c>
      <c r="L35" s="11">
        <v>-1108.6600000000001</v>
      </c>
      <c r="M35" s="11">
        <v>-550.18000000000006</v>
      </c>
      <c r="N35" s="11">
        <v>-9692.08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151188.87000000002</v>
      </c>
      <c r="C37" s="11">
        <v>153867.18000000002</v>
      </c>
      <c r="D37" s="11">
        <v>154588.87000000002</v>
      </c>
      <c r="E37" s="11">
        <v>174387.17</v>
      </c>
      <c r="F37" s="11">
        <v>181393.06000000006</v>
      </c>
      <c r="G37" s="11">
        <v>181453.17</v>
      </c>
      <c r="H37" s="11">
        <v>183754.13</v>
      </c>
      <c r="I37" s="11">
        <v>183153.52000000002</v>
      </c>
      <c r="J37" s="11">
        <v>185822.06000000003</v>
      </c>
      <c r="K37" s="11">
        <v>181539.42</v>
      </c>
      <c r="L37" s="11">
        <v>181422.83000000002</v>
      </c>
      <c r="M37" s="11">
        <v>176179.73</v>
      </c>
      <c r="N37" s="11">
        <v>2088750.0100000002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995</v>
      </c>
      <c r="C42" s="8">
        <v>1974</v>
      </c>
      <c r="D42" s="8">
        <v>1695</v>
      </c>
      <c r="E42" s="8">
        <v>1545</v>
      </c>
      <c r="F42" s="8">
        <v>1920</v>
      </c>
      <c r="G42" s="8">
        <v>845</v>
      </c>
      <c r="H42" s="8">
        <v>225</v>
      </c>
      <c r="I42" s="8">
        <v>0</v>
      </c>
      <c r="J42" s="8">
        <v>150</v>
      </c>
      <c r="K42" s="8">
        <v>0</v>
      </c>
      <c r="L42" s="8">
        <v>150</v>
      </c>
      <c r="M42" s="8">
        <v>0</v>
      </c>
      <c r="N42" s="9">
        <v>9499</v>
      </c>
    </row>
    <row r="43" spans="1:14" x14ac:dyDescent="0.3">
      <c r="A43" s="7" t="s">
        <v>41</v>
      </c>
      <c r="B43" s="8">
        <v>1075</v>
      </c>
      <c r="C43" s="8">
        <v>3450</v>
      </c>
      <c r="D43" s="8">
        <v>2085</v>
      </c>
      <c r="E43" s="8">
        <v>2320</v>
      </c>
      <c r="F43" s="8">
        <v>0</v>
      </c>
      <c r="G43" s="8">
        <v>2745</v>
      </c>
      <c r="H43" s="8">
        <v>790</v>
      </c>
      <c r="I43" s="8">
        <v>795</v>
      </c>
      <c r="J43" s="8">
        <v>0</v>
      </c>
      <c r="K43" s="8">
        <v>0</v>
      </c>
      <c r="L43" s="8">
        <v>500</v>
      </c>
      <c r="M43" s="8">
        <v>150</v>
      </c>
      <c r="N43" s="9">
        <v>13910</v>
      </c>
    </row>
    <row r="44" spans="1:14" x14ac:dyDescent="0.3">
      <c r="A44" s="14" t="s">
        <v>42</v>
      </c>
      <c r="B44" s="8">
        <v>13060.53</v>
      </c>
      <c r="C44" s="8">
        <v>4252.28</v>
      </c>
      <c r="D44" s="8">
        <v>8715.0300000000007</v>
      </c>
      <c r="E44" s="8">
        <v>11645.1</v>
      </c>
      <c r="F44" s="8">
        <v>35626.449999999997</v>
      </c>
      <c r="G44" s="8">
        <v>55613.86</v>
      </c>
      <c r="H44" s="8">
        <v>87924.01</v>
      </c>
      <c r="I44" s="8">
        <v>40598.379999999997</v>
      </c>
      <c r="J44" s="8">
        <v>22868.080000000002</v>
      </c>
      <c r="K44" s="8">
        <v>21658.46</v>
      </c>
      <c r="L44" s="8">
        <v>15907.51</v>
      </c>
      <c r="M44" s="8">
        <v>10680.04</v>
      </c>
      <c r="N44" s="9">
        <v>328549.73</v>
      </c>
    </row>
    <row r="45" spans="1:14" x14ac:dyDescent="0.3">
      <c r="A45" s="14" t="s">
        <v>43</v>
      </c>
      <c r="B45" s="8">
        <v>16936</v>
      </c>
      <c r="C45" s="8">
        <v>12456</v>
      </c>
      <c r="D45" s="8">
        <v>6206.02</v>
      </c>
      <c r="E45" s="8">
        <v>46789.11</v>
      </c>
      <c r="F45" s="8">
        <v>47222.5</v>
      </c>
      <c r="G45" s="8">
        <v>65497.01</v>
      </c>
      <c r="H45" s="8">
        <v>50766</v>
      </c>
      <c r="I45" s="8">
        <v>21252.41</v>
      </c>
      <c r="J45" s="8">
        <v>23922.79</v>
      </c>
      <c r="K45" s="8">
        <v>18879</v>
      </c>
      <c r="L45" s="8">
        <v>23612</v>
      </c>
      <c r="M45" s="8">
        <v>7809</v>
      </c>
      <c r="N45" s="9">
        <v>341347.84000000003</v>
      </c>
    </row>
    <row r="46" spans="1:14" x14ac:dyDescent="0.3">
      <c r="A46" s="14" t="s">
        <v>44</v>
      </c>
      <c r="B46" s="8">
        <v>5484.9</v>
      </c>
      <c r="C46" s="8">
        <v>2865</v>
      </c>
      <c r="D46" s="8">
        <v>10449.700000000001</v>
      </c>
      <c r="E46" s="8">
        <v>25967.5</v>
      </c>
      <c r="F46" s="8">
        <v>5202</v>
      </c>
      <c r="G46" s="8">
        <v>7781.03</v>
      </c>
      <c r="H46" s="8">
        <v>10168.4</v>
      </c>
      <c r="I46" s="8">
        <v>4654.3500000000004</v>
      </c>
      <c r="J46" s="8">
        <v>6965.17</v>
      </c>
      <c r="K46" s="8">
        <v>7418.1</v>
      </c>
      <c r="L46" s="8">
        <v>6064.25</v>
      </c>
      <c r="M46" s="8">
        <v>4694.5</v>
      </c>
      <c r="N46" s="9">
        <v>97714.9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37551.43</v>
      </c>
      <c r="C48" s="15">
        <v>24997.279999999999</v>
      </c>
      <c r="D48" s="15">
        <v>29150.750000000004</v>
      </c>
      <c r="E48" s="15">
        <v>88266.709999999992</v>
      </c>
      <c r="F48" s="15">
        <v>89970.95</v>
      </c>
      <c r="G48" s="15">
        <v>132481.9</v>
      </c>
      <c r="H48" s="15">
        <v>149873.41</v>
      </c>
      <c r="I48" s="15">
        <v>67300.14</v>
      </c>
      <c r="J48" s="15">
        <v>53906.04</v>
      </c>
      <c r="K48" s="15">
        <v>47955.56</v>
      </c>
      <c r="L48" s="15">
        <v>46233.760000000002</v>
      </c>
      <c r="M48" s="15">
        <v>23333.54</v>
      </c>
      <c r="N48" s="11">
        <v>791021.47000000009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188740.30000000002</v>
      </c>
      <c r="C50" s="16">
        <v>178864.46000000002</v>
      </c>
      <c r="D50" s="16">
        <v>183739.62000000002</v>
      </c>
      <c r="E50" s="16">
        <v>262653.88</v>
      </c>
      <c r="F50" s="16">
        <v>271364.01000000007</v>
      </c>
      <c r="G50" s="16">
        <v>313935.07</v>
      </c>
      <c r="H50" s="16">
        <v>333627.54000000004</v>
      </c>
      <c r="I50" s="16">
        <v>250453.66000000003</v>
      </c>
      <c r="J50" s="16">
        <v>239728.10000000003</v>
      </c>
      <c r="K50" s="16">
        <v>229494.98</v>
      </c>
      <c r="L50" s="16">
        <v>227656.59000000003</v>
      </c>
      <c r="M50" s="16">
        <v>199513.27000000002</v>
      </c>
      <c r="N50" s="16">
        <v>2879771.4800000004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188740.30000000002</v>
      </c>
      <c r="C64" s="11">
        <v>178864.46000000002</v>
      </c>
      <c r="D64" s="11">
        <v>183739.62000000002</v>
      </c>
      <c r="E64" s="11">
        <v>262653.88</v>
      </c>
      <c r="F64" s="11">
        <v>271364.01000000007</v>
      </c>
      <c r="G64" s="11">
        <v>313935.07</v>
      </c>
      <c r="H64" s="11">
        <v>333627.54000000004</v>
      </c>
      <c r="I64" s="11">
        <v>250453.66000000003</v>
      </c>
      <c r="J64" s="11">
        <v>239728.10000000003</v>
      </c>
      <c r="K64" s="11">
        <v>229494.98</v>
      </c>
      <c r="L64" s="11">
        <v>227656.59000000003</v>
      </c>
      <c r="M64" s="11">
        <v>199513.27000000002</v>
      </c>
      <c r="N64" s="11">
        <v>2879771.4800000004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10651.24</v>
      </c>
      <c r="C73" s="8">
        <v>9725.07</v>
      </c>
      <c r="D73" s="8">
        <v>9725.0400000000009</v>
      </c>
      <c r="E73" s="8">
        <v>10188.16</v>
      </c>
      <c r="F73" s="8">
        <v>7674.76</v>
      </c>
      <c r="G73" s="8">
        <v>3651.3</v>
      </c>
      <c r="H73" s="8">
        <v>3861.58</v>
      </c>
      <c r="I73" s="8">
        <v>3693.66</v>
      </c>
      <c r="J73" s="8">
        <v>3525.78</v>
      </c>
      <c r="K73" s="8">
        <v>3861.58</v>
      </c>
      <c r="L73" s="8">
        <v>3525.78</v>
      </c>
      <c r="M73" s="8">
        <v>4281.3</v>
      </c>
      <c r="N73" s="9">
        <v>74365.25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10651.24</v>
      </c>
      <c r="C76" s="11">
        <v>9725.07</v>
      </c>
      <c r="D76" s="11">
        <v>9725.0400000000009</v>
      </c>
      <c r="E76" s="11">
        <v>10188.16</v>
      </c>
      <c r="F76" s="11">
        <v>7674.76</v>
      </c>
      <c r="G76" s="11">
        <v>3651.3</v>
      </c>
      <c r="H76" s="11">
        <v>3861.58</v>
      </c>
      <c r="I76" s="11">
        <v>3693.66</v>
      </c>
      <c r="J76" s="11">
        <v>3525.78</v>
      </c>
      <c r="K76" s="11">
        <v>3861.58</v>
      </c>
      <c r="L76" s="11">
        <v>3525.78</v>
      </c>
      <c r="M76" s="11">
        <v>4281.3</v>
      </c>
      <c r="N76" s="11">
        <v>74365.25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1000</v>
      </c>
      <c r="L78" s="8">
        <v>0</v>
      </c>
      <c r="M78" s="8">
        <v>0</v>
      </c>
      <c r="N78" s="9">
        <v>1000</v>
      </c>
    </row>
    <row r="79" spans="1:14" x14ac:dyDescent="0.3">
      <c r="A79" s="14" t="s">
        <v>63</v>
      </c>
      <c r="B79" s="8">
        <v>3600.12</v>
      </c>
      <c r="C79" s="8">
        <v>3600.12</v>
      </c>
      <c r="D79" s="8">
        <v>3600.12</v>
      </c>
      <c r="E79" s="8">
        <v>3600.12</v>
      </c>
      <c r="F79" s="8">
        <v>3600.12</v>
      </c>
      <c r="G79" s="8">
        <v>3600.12</v>
      </c>
      <c r="H79" s="8">
        <v>3600.12</v>
      </c>
      <c r="I79" s="8">
        <v>3600.12</v>
      </c>
      <c r="J79" s="8">
        <v>3600.12</v>
      </c>
      <c r="K79" s="8">
        <v>3600.12</v>
      </c>
      <c r="L79" s="8">
        <v>3600.12</v>
      </c>
      <c r="M79" s="8">
        <v>3600.12</v>
      </c>
      <c r="N79" s="9">
        <v>43201.440000000002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3600.12</v>
      </c>
      <c r="C81" s="11">
        <v>3600.12</v>
      </c>
      <c r="D81" s="11">
        <v>3600.12</v>
      </c>
      <c r="E81" s="11">
        <v>3600.12</v>
      </c>
      <c r="F81" s="11">
        <v>3600.12</v>
      </c>
      <c r="G81" s="11">
        <v>3600.12</v>
      </c>
      <c r="H81" s="11">
        <v>3600.12</v>
      </c>
      <c r="I81" s="11">
        <v>3600.12</v>
      </c>
      <c r="J81" s="11">
        <v>3600.12</v>
      </c>
      <c r="K81" s="11">
        <v>4600.12</v>
      </c>
      <c r="L81" s="11">
        <v>3600.12</v>
      </c>
      <c r="M81" s="11">
        <v>3600.12</v>
      </c>
      <c r="N81" s="11">
        <v>44201.440000000002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481.26</v>
      </c>
      <c r="C83" s="8">
        <v>1925.1</v>
      </c>
      <c r="D83" s="8">
        <v>2139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952</v>
      </c>
      <c r="K83" s="8">
        <v>3680</v>
      </c>
      <c r="L83" s="8">
        <v>2895</v>
      </c>
      <c r="M83" s="8">
        <v>3356.67</v>
      </c>
      <c r="N83" s="9">
        <v>15429.03</v>
      </c>
    </row>
    <row r="84" spans="1:14" x14ac:dyDescent="0.3">
      <c r="A84" s="14" t="s">
        <v>66</v>
      </c>
      <c r="B84" s="8">
        <v>0</v>
      </c>
      <c r="C84" s="8">
        <v>586.79</v>
      </c>
      <c r="D84" s="8">
        <v>0</v>
      </c>
      <c r="E84" s="8">
        <v>557.72</v>
      </c>
      <c r="F84" s="8">
        <v>0</v>
      </c>
      <c r="G84" s="8">
        <v>0</v>
      </c>
      <c r="H84" s="8">
        <v>276.3</v>
      </c>
      <c r="I84" s="8">
        <v>0</v>
      </c>
      <c r="J84" s="8">
        <v>0</v>
      </c>
      <c r="K84" s="8">
        <v>212.81</v>
      </c>
      <c r="L84" s="8">
        <v>28.65</v>
      </c>
      <c r="M84" s="8">
        <v>0</v>
      </c>
      <c r="N84" s="9">
        <v>1662.27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735</v>
      </c>
      <c r="G86" s="8">
        <v>1910.65</v>
      </c>
      <c r="H86" s="8">
        <v>2163.9</v>
      </c>
      <c r="I86" s="8">
        <v>1658.65</v>
      </c>
      <c r="J86" s="8">
        <v>2061.2199999999998</v>
      </c>
      <c r="K86" s="8">
        <v>0</v>
      </c>
      <c r="L86" s="8">
        <v>0</v>
      </c>
      <c r="M86" s="8">
        <v>0</v>
      </c>
      <c r="N86" s="9">
        <v>8529.42</v>
      </c>
    </row>
    <row r="87" spans="1:14" x14ac:dyDescent="0.3">
      <c r="A87" s="10" t="s">
        <v>69</v>
      </c>
      <c r="B87" s="11">
        <v>481.26</v>
      </c>
      <c r="C87" s="11">
        <v>2511.89</v>
      </c>
      <c r="D87" s="11">
        <v>2139</v>
      </c>
      <c r="E87" s="11">
        <v>557.72</v>
      </c>
      <c r="F87" s="11">
        <v>735</v>
      </c>
      <c r="G87" s="11">
        <v>1910.65</v>
      </c>
      <c r="H87" s="11">
        <v>2440.2000000000003</v>
      </c>
      <c r="I87" s="11">
        <v>1658.65</v>
      </c>
      <c r="J87" s="11">
        <v>3013.22</v>
      </c>
      <c r="K87" s="11">
        <v>3892.81</v>
      </c>
      <c r="L87" s="11">
        <v>2923.65</v>
      </c>
      <c r="M87" s="11">
        <v>3356.67</v>
      </c>
      <c r="N87" s="11">
        <v>25620.720000000001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14732.62</v>
      </c>
      <c r="C89" s="16">
        <v>15837.079999999998</v>
      </c>
      <c r="D89" s="16">
        <v>15464.16</v>
      </c>
      <c r="E89" s="16">
        <v>14345.999999999998</v>
      </c>
      <c r="F89" s="16">
        <v>12009.880000000001</v>
      </c>
      <c r="G89" s="16">
        <v>9162.07</v>
      </c>
      <c r="H89" s="16">
        <v>9901.9</v>
      </c>
      <c r="I89" s="16">
        <v>8952.43</v>
      </c>
      <c r="J89" s="16">
        <v>10139.119999999999</v>
      </c>
      <c r="K89" s="16">
        <v>12354.51</v>
      </c>
      <c r="L89" s="16">
        <v>10049.549999999999</v>
      </c>
      <c r="M89" s="16">
        <v>11238.09</v>
      </c>
      <c r="N89" s="16">
        <v>144187.41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3276.74</v>
      </c>
      <c r="C96" s="8">
        <v>3572.75</v>
      </c>
      <c r="D96" s="8">
        <v>3580.76</v>
      </c>
      <c r="E96" s="8">
        <v>7677.93</v>
      </c>
      <c r="F96" s="8">
        <v>4580.18</v>
      </c>
      <c r="G96" s="8">
        <v>5643.68</v>
      </c>
      <c r="H96" s="8">
        <v>8145.49</v>
      </c>
      <c r="I96" s="8">
        <v>2580.35</v>
      </c>
      <c r="J96" s="8">
        <v>2795.25</v>
      </c>
      <c r="K96" s="8">
        <v>4484.3900000000003</v>
      </c>
      <c r="L96" s="8">
        <v>5836.82</v>
      </c>
      <c r="M96" s="8">
        <v>3743.4</v>
      </c>
      <c r="N96" s="9">
        <v>55917.74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3276.74</v>
      </c>
      <c r="C98" s="11">
        <v>3572.75</v>
      </c>
      <c r="D98" s="11">
        <v>3580.76</v>
      </c>
      <c r="E98" s="11">
        <v>7677.93</v>
      </c>
      <c r="F98" s="11">
        <v>4580.18</v>
      </c>
      <c r="G98" s="11">
        <v>5643.68</v>
      </c>
      <c r="H98" s="11">
        <v>8145.49</v>
      </c>
      <c r="I98" s="11">
        <v>2580.35</v>
      </c>
      <c r="J98" s="11">
        <v>2795.25</v>
      </c>
      <c r="K98" s="11">
        <v>4484.3900000000003</v>
      </c>
      <c r="L98" s="11">
        <v>5836.82</v>
      </c>
      <c r="M98" s="11">
        <v>3743.4</v>
      </c>
      <c r="N98" s="11">
        <v>55917.74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43499.63</v>
      </c>
      <c r="C100" s="8">
        <v>40753.69</v>
      </c>
      <c r="D100" s="8">
        <v>40928.239999999998</v>
      </c>
      <c r="E100" s="8">
        <v>43061.16</v>
      </c>
      <c r="F100" s="8">
        <v>46285.279999999999</v>
      </c>
      <c r="G100" s="8">
        <v>45316.92</v>
      </c>
      <c r="H100" s="8">
        <v>48924.81</v>
      </c>
      <c r="I100" s="8">
        <v>44660.79</v>
      </c>
      <c r="J100" s="8">
        <v>46218.52</v>
      </c>
      <c r="K100" s="8">
        <v>44238.83</v>
      </c>
      <c r="L100" s="8">
        <v>39360.33</v>
      </c>
      <c r="M100" s="8">
        <v>49009.32</v>
      </c>
      <c r="N100" s="9">
        <v>532257.52</v>
      </c>
    </row>
    <row r="101" spans="1:14" x14ac:dyDescent="0.3">
      <c r="A101" s="14" t="s">
        <v>78</v>
      </c>
      <c r="B101" s="8">
        <v>9030.11</v>
      </c>
      <c r="C101" s="8">
        <v>7906.02</v>
      </c>
      <c r="D101" s="8">
        <v>6583.48</v>
      </c>
      <c r="E101" s="8">
        <v>12968.32</v>
      </c>
      <c r="F101" s="8">
        <v>18513.84</v>
      </c>
      <c r="G101" s="8">
        <v>21924.43</v>
      </c>
      <c r="H101" s="8">
        <v>23866.83</v>
      </c>
      <c r="I101" s="8">
        <v>19334.509999999998</v>
      </c>
      <c r="J101" s="8">
        <v>13014.66</v>
      </c>
      <c r="K101" s="8">
        <v>14032.69</v>
      </c>
      <c r="L101" s="8">
        <v>12835.32</v>
      </c>
      <c r="M101" s="8">
        <v>10509.85</v>
      </c>
      <c r="N101" s="9">
        <v>170520.06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487.17</v>
      </c>
      <c r="C103" s="8">
        <v>802.41</v>
      </c>
      <c r="D103" s="8">
        <v>603.49</v>
      </c>
      <c r="E103" s="8">
        <v>663.96</v>
      </c>
      <c r="F103" s="8">
        <v>1082.78</v>
      </c>
      <c r="G103" s="8">
        <v>1244.1199999999999</v>
      </c>
      <c r="H103" s="8">
        <v>1795.09</v>
      </c>
      <c r="I103" s="8">
        <v>1814.54</v>
      </c>
      <c r="J103" s="8">
        <v>1149.26</v>
      </c>
      <c r="K103" s="8">
        <v>1170.45</v>
      </c>
      <c r="L103" s="8">
        <v>779.49</v>
      </c>
      <c r="M103" s="8">
        <v>876.41</v>
      </c>
      <c r="N103" s="9">
        <v>12469.17</v>
      </c>
    </row>
    <row r="104" spans="1:14" x14ac:dyDescent="0.3">
      <c r="A104" s="14" t="s">
        <v>80</v>
      </c>
      <c r="B104" s="8">
        <v>1333.02</v>
      </c>
      <c r="C104" s="8">
        <v>812.25</v>
      </c>
      <c r="D104" s="8">
        <v>1362.68</v>
      </c>
      <c r="E104" s="8">
        <v>600</v>
      </c>
      <c r="F104" s="8">
        <v>712.5</v>
      </c>
      <c r="G104" s="8">
        <v>600</v>
      </c>
      <c r="H104" s="8">
        <v>1249.69</v>
      </c>
      <c r="I104" s="8">
        <v>1489.41</v>
      </c>
      <c r="J104" s="8">
        <v>600</v>
      </c>
      <c r="K104" s="8">
        <v>892.86</v>
      </c>
      <c r="L104" s="8">
        <v>750</v>
      </c>
      <c r="M104" s="8">
        <v>600</v>
      </c>
      <c r="N104" s="9">
        <v>11002.41</v>
      </c>
    </row>
    <row r="105" spans="1:14" x14ac:dyDescent="0.3">
      <c r="A105" s="10" t="s">
        <v>81</v>
      </c>
      <c r="B105" s="11">
        <v>54349.929999999993</v>
      </c>
      <c r="C105" s="11">
        <v>50274.37000000001</v>
      </c>
      <c r="D105" s="11">
        <v>49477.89</v>
      </c>
      <c r="E105" s="11">
        <v>57293.440000000002</v>
      </c>
      <c r="F105" s="11">
        <v>66594.399999999994</v>
      </c>
      <c r="G105" s="11">
        <v>69085.47</v>
      </c>
      <c r="H105" s="11">
        <v>75836.42</v>
      </c>
      <c r="I105" s="11">
        <v>67299.25</v>
      </c>
      <c r="J105" s="11">
        <v>60982.439999999995</v>
      </c>
      <c r="K105" s="11">
        <v>60334.83</v>
      </c>
      <c r="L105" s="11">
        <v>53725.14</v>
      </c>
      <c r="M105" s="11">
        <v>60995.58</v>
      </c>
      <c r="N105" s="11">
        <v>726249.16000000015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5179.92</v>
      </c>
      <c r="C107" s="8">
        <v>4729.5</v>
      </c>
      <c r="D107" s="8">
        <v>4729.49</v>
      </c>
      <c r="E107" s="8">
        <v>4954.71</v>
      </c>
      <c r="F107" s="8">
        <v>5179.92</v>
      </c>
      <c r="G107" s="8">
        <v>4960.3900000000003</v>
      </c>
      <c r="H107" s="8">
        <v>5303.34</v>
      </c>
      <c r="I107" s="8">
        <v>5072.76</v>
      </c>
      <c r="J107" s="8">
        <v>5097.18</v>
      </c>
      <c r="K107" s="8">
        <v>11168.34</v>
      </c>
      <c r="L107" s="8">
        <v>10197.18</v>
      </c>
      <c r="M107" s="8">
        <v>9068.7000000000007</v>
      </c>
      <c r="N107" s="9">
        <v>75641.429999999993</v>
      </c>
    </row>
    <row r="108" spans="1:14" x14ac:dyDescent="0.3">
      <c r="A108" s="14" t="s">
        <v>83</v>
      </c>
      <c r="B108" s="8">
        <v>1219.9100000000001</v>
      </c>
      <c r="C108" s="8">
        <v>1219.9100000000001</v>
      </c>
      <c r="D108" s="8">
        <v>1219.9100000000001</v>
      </c>
      <c r="E108" s="8">
        <v>1219.9100000000001</v>
      </c>
      <c r="F108" s="8">
        <v>1219.9100000000001</v>
      </c>
      <c r="G108" s="8">
        <v>1219.9100000000001</v>
      </c>
      <c r="H108" s="8">
        <v>1219.9100000000001</v>
      </c>
      <c r="I108" s="8">
        <v>1219.9100000000001</v>
      </c>
      <c r="J108" s="8">
        <v>1219.9100000000001</v>
      </c>
      <c r="K108" s="8">
        <v>1219.9100000000001</v>
      </c>
      <c r="L108" s="8">
        <v>1219.9100000000001</v>
      </c>
      <c r="M108" s="8">
        <v>1219.9100000000001</v>
      </c>
      <c r="N108" s="9">
        <v>14638.92</v>
      </c>
    </row>
    <row r="109" spans="1:14" x14ac:dyDescent="0.3">
      <c r="A109" s="10" t="s">
        <v>84</v>
      </c>
      <c r="B109" s="11">
        <v>60749.759999999995</v>
      </c>
      <c r="C109" s="11">
        <v>56223.780000000013</v>
      </c>
      <c r="D109" s="11">
        <v>55427.29</v>
      </c>
      <c r="E109" s="11">
        <v>63468.060000000005</v>
      </c>
      <c r="F109" s="11">
        <v>72994.23</v>
      </c>
      <c r="G109" s="11">
        <v>75265.77</v>
      </c>
      <c r="H109" s="11">
        <v>82359.67</v>
      </c>
      <c r="I109" s="11">
        <v>73591.92</v>
      </c>
      <c r="J109" s="11">
        <v>67299.53</v>
      </c>
      <c r="K109" s="11">
        <v>72723.08</v>
      </c>
      <c r="L109" s="11">
        <v>65142.23</v>
      </c>
      <c r="M109" s="11">
        <v>71284.19</v>
      </c>
      <c r="N109" s="11">
        <v>816529.51000000013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78759.12</v>
      </c>
      <c r="C111" s="20">
        <v>75633.610000000015</v>
      </c>
      <c r="D111" s="20">
        <v>74472.209999999992</v>
      </c>
      <c r="E111" s="20">
        <v>85491.99</v>
      </c>
      <c r="F111" s="20">
        <v>89584.29</v>
      </c>
      <c r="G111" s="20">
        <v>90071.52</v>
      </c>
      <c r="H111" s="20">
        <v>100407.06</v>
      </c>
      <c r="I111" s="20">
        <v>85124.7</v>
      </c>
      <c r="J111" s="20">
        <v>80233.899999999994</v>
      </c>
      <c r="K111" s="20">
        <v>89561.98000000001</v>
      </c>
      <c r="L111" s="20">
        <v>81028.600000000006</v>
      </c>
      <c r="M111" s="20">
        <v>86265.680000000008</v>
      </c>
      <c r="N111" s="20">
        <v>1016634.6600000001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5921.68</v>
      </c>
      <c r="C115" s="8">
        <v>6446.09</v>
      </c>
      <c r="D115" s="8">
        <v>5285.91</v>
      </c>
      <c r="E115" s="8">
        <v>6268.44</v>
      </c>
      <c r="F115" s="8">
        <v>7855.31</v>
      </c>
      <c r="G115" s="8">
        <v>5808.58</v>
      </c>
      <c r="H115" s="8">
        <v>6887.02</v>
      </c>
      <c r="I115" s="8">
        <v>6110.85</v>
      </c>
      <c r="J115" s="8">
        <v>5706.05</v>
      </c>
      <c r="K115" s="8">
        <v>5420.16</v>
      </c>
      <c r="L115" s="8">
        <v>4224.1899999999996</v>
      </c>
      <c r="M115" s="8">
        <v>4591.87</v>
      </c>
      <c r="N115" s="9">
        <v>70526.149999999994</v>
      </c>
    </row>
    <row r="116" spans="1:14" x14ac:dyDescent="0.3">
      <c r="A116" s="14" t="s">
        <v>88</v>
      </c>
      <c r="B116" s="8">
        <v>5461.54</v>
      </c>
      <c r="C116" s="8">
        <v>6948.87</v>
      </c>
      <c r="D116" s="8">
        <v>6521.23</v>
      </c>
      <c r="E116" s="8">
        <v>6831.22</v>
      </c>
      <c r="F116" s="8">
        <v>7339.24</v>
      </c>
      <c r="G116" s="8">
        <v>5637.36</v>
      </c>
      <c r="H116" s="8">
        <v>6118.06</v>
      </c>
      <c r="I116" s="8">
        <v>5622.55</v>
      </c>
      <c r="J116" s="8">
        <v>5137.67</v>
      </c>
      <c r="K116" s="8">
        <v>5805.59</v>
      </c>
      <c r="L116" s="8">
        <v>5495.19</v>
      </c>
      <c r="M116" s="8">
        <v>5359.93</v>
      </c>
      <c r="N116" s="9">
        <v>72278.45</v>
      </c>
    </row>
    <row r="117" spans="1:14" x14ac:dyDescent="0.3">
      <c r="A117" s="14" t="s">
        <v>89</v>
      </c>
      <c r="B117" s="8">
        <v>-215.72</v>
      </c>
      <c r="C117" s="8">
        <v>-215.75</v>
      </c>
      <c r="D117" s="8">
        <v>-232.72</v>
      </c>
      <c r="E117" s="8">
        <v>-431.5</v>
      </c>
      <c r="F117" s="8">
        <v>-448.45</v>
      </c>
      <c r="G117" s="8">
        <v>-397.46</v>
      </c>
      <c r="H117" s="8">
        <v>-397.49</v>
      </c>
      <c r="I117" s="8">
        <v>-361.66</v>
      </c>
      <c r="J117" s="8">
        <v>-363.44</v>
      </c>
      <c r="K117" s="8">
        <v>-534.52</v>
      </c>
      <c r="L117" s="8">
        <v>-533.82000000000005</v>
      </c>
      <c r="M117" s="8">
        <v>-543.46</v>
      </c>
      <c r="N117" s="9">
        <v>-4675.99</v>
      </c>
    </row>
    <row r="118" spans="1:14" x14ac:dyDescent="0.3">
      <c r="A118" s="14" t="s">
        <v>90</v>
      </c>
      <c r="B118" s="8">
        <v>742.36</v>
      </c>
      <c r="C118" s="8">
        <v>461.99</v>
      </c>
      <c r="D118" s="8">
        <v>232.13</v>
      </c>
      <c r="E118" s="8">
        <v>1148.03</v>
      </c>
      <c r="F118" s="8">
        <v>473.87</v>
      </c>
      <c r="G118" s="8">
        <v>513.08000000000004</v>
      </c>
      <c r="H118" s="8">
        <v>543.73</v>
      </c>
      <c r="I118" s="8">
        <v>1329.15</v>
      </c>
      <c r="J118" s="8">
        <v>1069.51</v>
      </c>
      <c r="K118" s="8">
        <v>1008.09</v>
      </c>
      <c r="L118" s="8">
        <v>267.22000000000003</v>
      </c>
      <c r="M118" s="8">
        <v>723.12</v>
      </c>
      <c r="N118" s="9">
        <v>8512.2800000000007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359.78</v>
      </c>
      <c r="C120" s="8">
        <v>595.1</v>
      </c>
      <c r="D120" s="8">
        <v>235.1</v>
      </c>
      <c r="E120" s="8">
        <v>1680.19</v>
      </c>
      <c r="F120" s="8">
        <v>350.1</v>
      </c>
      <c r="G120" s="8">
        <v>605.66</v>
      </c>
      <c r="H120" s="8">
        <v>595.88</v>
      </c>
      <c r="I120" s="8">
        <v>379.25</v>
      </c>
      <c r="J120" s="8">
        <v>344.09</v>
      </c>
      <c r="K120" s="8">
        <v>380.59</v>
      </c>
      <c r="L120" s="8">
        <v>317.57</v>
      </c>
      <c r="M120" s="8">
        <v>205.04</v>
      </c>
      <c r="N120" s="9">
        <v>6048.35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831.12</v>
      </c>
      <c r="H121" s="8">
        <v>81.12</v>
      </c>
      <c r="I121" s="8">
        <v>0</v>
      </c>
      <c r="J121" s="8">
        <v>121.68</v>
      </c>
      <c r="K121" s="8">
        <v>0</v>
      </c>
      <c r="L121" s="8">
        <v>0</v>
      </c>
      <c r="M121" s="8">
        <v>750</v>
      </c>
      <c r="N121" s="9">
        <v>1783.92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50</v>
      </c>
      <c r="C123" s="8">
        <v>0</v>
      </c>
      <c r="D123" s="8">
        <v>188</v>
      </c>
      <c r="E123" s="8">
        <v>0</v>
      </c>
      <c r="F123" s="8">
        <v>142.5</v>
      </c>
      <c r="G123" s="8">
        <v>25</v>
      </c>
      <c r="H123" s="8">
        <v>368.02</v>
      </c>
      <c r="I123" s="8">
        <v>0</v>
      </c>
      <c r="J123" s="8">
        <v>0</v>
      </c>
      <c r="K123" s="8">
        <v>0</v>
      </c>
      <c r="L123" s="8">
        <v>303.69</v>
      </c>
      <c r="M123" s="8">
        <v>800</v>
      </c>
      <c r="N123" s="9">
        <v>1877.21</v>
      </c>
    </row>
    <row r="124" spans="1:14" x14ac:dyDescent="0.3">
      <c r="A124" s="10" t="s">
        <v>96</v>
      </c>
      <c r="B124" s="11">
        <v>12319.640000000003</v>
      </c>
      <c r="C124" s="11">
        <v>14236.3</v>
      </c>
      <c r="D124" s="11">
        <v>12229.65</v>
      </c>
      <c r="E124" s="11">
        <v>15496.380000000001</v>
      </c>
      <c r="F124" s="11">
        <v>15712.57</v>
      </c>
      <c r="G124" s="11">
        <v>13023.34</v>
      </c>
      <c r="H124" s="11">
        <v>14196.340000000002</v>
      </c>
      <c r="I124" s="11">
        <v>13080.140000000001</v>
      </c>
      <c r="J124" s="11">
        <v>12015.560000000001</v>
      </c>
      <c r="K124" s="11">
        <v>12079.91</v>
      </c>
      <c r="L124" s="11">
        <v>10074.039999999999</v>
      </c>
      <c r="M124" s="11">
        <v>11886.500000000002</v>
      </c>
      <c r="N124" s="11">
        <v>156350.37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91078.76</v>
      </c>
      <c r="C126" s="20">
        <v>89869.910000000018</v>
      </c>
      <c r="D126" s="20">
        <v>86701.859999999986</v>
      </c>
      <c r="E126" s="20">
        <v>100988.37000000001</v>
      </c>
      <c r="F126" s="20">
        <v>105296.85999999999</v>
      </c>
      <c r="G126" s="20">
        <v>103094.86</v>
      </c>
      <c r="H126" s="20">
        <v>114603.4</v>
      </c>
      <c r="I126" s="20">
        <v>98204.84</v>
      </c>
      <c r="J126" s="20">
        <v>92249.459999999992</v>
      </c>
      <c r="K126" s="20">
        <v>101641.89000000001</v>
      </c>
      <c r="L126" s="20">
        <v>91102.64</v>
      </c>
      <c r="M126" s="20">
        <v>98152.180000000008</v>
      </c>
      <c r="N126" s="20">
        <v>1172985.0300000003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9742.02</v>
      </c>
      <c r="C130" s="8">
        <v>7005.7</v>
      </c>
      <c r="D130" s="8">
        <v>5163.57</v>
      </c>
      <c r="E130" s="8">
        <v>14856.27</v>
      </c>
      <c r="F130" s="8">
        <v>19243.580000000002</v>
      </c>
      <c r="G130" s="8">
        <v>24588.62</v>
      </c>
      <c r="H130" s="8">
        <v>32308.41</v>
      </c>
      <c r="I130" s="8">
        <v>10815.59</v>
      </c>
      <c r="J130" s="8">
        <v>14661.67</v>
      </c>
      <c r="K130" s="8">
        <v>422.32</v>
      </c>
      <c r="L130" s="8">
        <v>16229.04</v>
      </c>
      <c r="M130" s="8">
        <v>9223.91</v>
      </c>
      <c r="N130" s="9">
        <v>164260.70000000001</v>
      </c>
    </row>
    <row r="131" spans="1:14" x14ac:dyDescent="0.3">
      <c r="A131" s="14" t="s">
        <v>100</v>
      </c>
      <c r="B131" s="8">
        <v>1843.62</v>
      </c>
      <c r="C131" s="8">
        <v>1476.33</v>
      </c>
      <c r="D131" s="8">
        <v>977.69</v>
      </c>
      <c r="E131" s="8">
        <v>2133.36</v>
      </c>
      <c r="F131" s="8">
        <v>2538.31</v>
      </c>
      <c r="G131" s="8">
        <v>1863.18</v>
      </c>
      <c r="H131" s="8">
        <v>1943.69</v>
      </c>
      <c r="I131" s="8">
        <v>1874.9</v>
      </c>
      <c r="J131" s="8">
        <v>1428.2</v>
      </c>
      <c r="K131" s="8">
        <v>1535.95</v>
      </c>
      <c r="L131" s="8">
        <v>1412.58</v>
      </c>
      <c r="M131" s="8">
        <v>2930.87</v>
      </c>
      <c r="N131" s="9">
        <v>21958.68</v>
      </c>
    </row>
    <row r="132" spans="1:14" x14ac:dyDescent="0.3">
      <c r="A132" s="14" t="s">
        <v>101</v>
      </c>
      <c r="B132" s="8">
        <v>957.41</v>
      </c>
      <c r="C132" s="8">
        <v>1051.26</v>
      </c>
      <c r="D132" s="8">
        <v>149.77000000000001</v>
      </c>
      <c r="E132" s="8">
        <v>3016.04</v>
      </c>
      <c r="F132" s="8">
        <v>1149.21</v>
      </c>
      <c r="G132" s="8">
        <v>2298.9499999999998</v>
      </c>
      <c r="H132" s="8">
        <v>1654.38</v>
      </c>
      <c r="I132" s="8">
        <v>1275.8800000000001</v>
      </c>
      <c r="J132" s="8">
        <v>464.47</v>
      </c>
      <c r="K132" s="8">
        <v>548.41999999999996</v>
      </c>
      <c r="L132" s="8">
        <v>656.43</v>
      </c>
      <c r="M132" s="8">
        <v>1342.59</v>
      </c>
      <c r="N132" s="9">
        <v>14564.81</v>
      </c>
    </row>
    <row r="133" spans="1:14" x14ac:dyDescent="0.3">
      <c r="A133" s="14" t="s">
        <v>21</v>
      </c>
      <c r="B133" s="8">
        <v>1941.13</v>
      </c>
      <c r="C133" s="8">
        <v>579.99</v>
      </c>
      <c r="D133" s="8">
        <v>1474.1</v>
      </c>
      <c r="E133" s="8">
        <v>-866.24</v>
      </c>
      <c r="F133" s="8">
        <v>1188.82</v>
      </c>
      <c r="G133" s="8">
        <v>2434.09</v>
      </c>
      <c r="H133" s="8">
        <v>845.89</v>
      </c>
      <c r="I133" s="8">
        <v>694.52</v>
      </c>
      <c r="J133" s="8">
        <v>166.73</v>
      </c>
      <c r="K133" s="8">
        <v>6068.54</v>
      </c>
      <c r="L133" s="8">
        <v>1113.4000000000001</v>
      </c>
      <c r="M133" s="8">
        <v>1810.03</v>
      </c>
      <c r="N133" s="9">
        <v>17451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14484.18</v>
      </c>
      <c r="C135" s="11">
        <v>10113.279999999999</v>
      </c>
      <c r="D135" s="11">
        <v>7765.130000000001</v>
      </c>
      <c r="E135" s="11">
        <v>19139.43</v>
      </c>
      <c r="F135" s="11">
        <v>24119.920000000002</v>
      </c>
      <c r="G135" s="11">
        <v>31184.84</v>
      </c>
      <c r="H135" s="11">
        <v>36752.369999999995</v>
      </c>
      <c r="I135" s="11">
        <v>14660.89</v>
      </c>
      <c r="J135" s="11">
        <v>16721.07</v>
      </c>
      <c r="K135" s="11">
        <v>8575.23</v>
      </c>
      <c r="L135" s="11">
        <v>19411.450000000004</v>
      </c>
      <c r="M135" s="11">
        <v>15307.4</v>
      </c>
      <c r="N135" s="11">
        <v>218235.19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4284.1000000000004</v>
      </c>
      <c r="C137" s="8">
        <v>2975.41</v>
      </c>
      <c r="D137" s="8">
        <v>6772.36</v>
      </c>
      <c r="E137" s="8">
        <v>13487.64</v>
      </c>
      <c r="F137" s="8">
        <v>4695.21</v>
      </c>
      <c r="G137" s="8">
        <v>7947.43</v>
      </c>
      <c r="H137" s="8">
        <v>7189.17</v>
      </c>
      <c r="I137" s="8">
        <v>3872.78</v>
      </c>
      <c r="J137" s="8">
        <v>5121.1899999999996</v>
      </c>
      <c r="K137" s="8">
        <v>11416.93</v>
      </c>
      <c r="L137" s="8">
        <v>5679.36</v>
      </c>
      <c r="M137" s="8">
        <v>1346.99</v>
      </c>
      <c r="N137" s="9">
        <v>74788.570000000007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18768.28</v>
      </c>
      <c r="C139" s="20">
        <v>13088.689999999999</v>
      </c>
      <c r="D139" s="20">
        <v>14537.490000000002</v>
      </c>
      <c r="E139" s="20">
        <v>32627.07</v>
      </c>
      <c r="F139" s="20">
        <v>28815.13</v>
      </c>
      <c r="G139" s="20">
        <v>39132.270000000004</v>
      </c>
      <c r="H139" s="20">
        <v>43941.539999999994</v>
      </c>
      <c r="I139" s="20">
        <v>18533.669999999998</v>
      </c>
      <c r="J139" s="20">
        <v>21842.26</v>
      </c>
      <c r="K139" s="20">
        <v>19992.16</v>
      </c>
      <c r="L139" s="20">
        <v>25090.810000000005</v>
      </c>
      <c r="M139" s="20">
        <v>16654.39</v>
      </c>
      <c r="N139" s="20">
        <v>293023.76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7609.48</v>
      </c>
      <c r="C143" s="8">
        <v>9902.7000000000007</v>
      </c>
      <c r="D143" s="8">
        <v>10547.55</v>
      </c>
      <c r="E143" s="8">
        <v>9984.3799999999992</v>
      </c>
      <c r="F143" s="8">
        <v>12098.72</v>
      </c>
      <c r="G143" s="8">
        <v>11213.9</v>
      </c>
      <c r="H143" s="8">
        <v>11501.38</v>
      </c>
      <c r="I143" s="8">
        <v>12098.45</v>
      </c>
      <c r="J143" s="8">
        <v>8657.42</v>
      </c>
      <c r="K143" s="8">
        <v>9134.3700000000008</v>
      </c>
      <c r="L143" s="8">
        <v>9762.75</v>
      </c>
      <c r="M143" s="8">
        <v>9056.76</v>
      </c>
      <c r="N143" s="9">
        <v>121567.86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5916.42</v>
      </c>
      <c r="C145" s="8">
        <v>0</v>
      </c>
      <c r="D145" s="8">
        <v>511.46</v>
      </c>
      <c r="E145" s="8">
        <v>0</v>
      </c>
      <c r="F145" s="8">
        <v>239.91</v>
      </c>
      <c r="G145" s="8">
        <v>593.91</v>
      </c>
      <c r="H145" s="8">
        <v>0</v>
      </c>
      <c r="I145" s="8">
        <v>210</v>
      </c>
      <c r="J145" s="8">
        <v>665.37</v>
      </c>
      <c r="K145" s="8">
        <v>1473.66</v>
      </c>
      <c r="L145" s="8">
        <v>331.81</v>
      </c>
      <c r="M145" s="8">
        <v>807.06</v>
      </c>
      <c r="N145" s="9">
        <v>10749.6</v>
      </c>
    </row>
    <row r="146" spans="1:14" x14ac:dyDescent="0.3">
      <c r="A146" s="14" t="s">
        <v>109</v>
      </c>
      <c r="B146" s="8">
        <v>502.16</v>
      </c>
      <c r="C146" s="8">
        <v>220.1</v>
      </c>
      <c r="D146" s="8">
        <v>418.5</v>
      </c>
      <c r="E146" s="8">
        <v>222.96</v>
      </c>
      <c r="F146" s="8">
        <v>390.3</v>
      </c>
      <c r="G146" s="8">
        <v>297.35000000000002</v>
      </c>
      <c r="H146" s="8">
        <v>119.9</v>
      </c>
      <c r="I146" s="8">
        <v>497.89</v>
      </c>
      <c r="J146" s="8">
        <v>279.86</v>
      </c>
      <c r="K146" s="8">
        <v>279.18</v>
      </c>
      <c r="L146" s="8">
        <v>376.3</v>
      </c>
      <c r="M146" s="8">
        <v>0</v>
      </c>
      <c r="N146" s="9">
        <v>3604.5</v>
      </c>
    </row>
    <row r="147" spans="1:14" x14ac:dyDescent="0.3">
      <c r="A147" s="14" t="s">
        <v>110</v>
      </c>
      <c r="B147" s="8">
        <v>758.25</v>
      </c>
      <c r="C147" s="8">
        <v>1141.5999999999999</v>
      </c>
      <c r="D147" s="8">
        <v>2998.96</v>
      </c>
      <c r="E147" s="8">
        <v>2767.45</v>
      </c>
      <c r="F147" s="8">
        <v>6156.66</v>
      </c>
      <c r="G147" s="8">
        <v>3207.49</v>
      </c>
      <c r="H147" s="8">
        <v>2358.13</v>
      </c>
      <c r="I147" s="8">
        <v>1367.52</v>
      </c>
      <c r="J147" s="8">
        <v>1662.33</v>
      </c>
      <c r="K147" s="8">
        <v>2081.52</v>
      </c>
      <c r="L147" s="8">
        <v>1254.83</v>
      </c>
      <c r="M147" s="8">
        <v>872.58</v>
      </c>
      <c r="N147" s="9">
        <v>26627.32</v>
      </c>
    </row>
    <row r="148" spans="1:14" x14ac:dyDescent="0.3">
      <c r="A148" s="10" t="s">
        <v>111</v>
      </c>
      <c r="B148" s="11">
        <v>14786.31</v>
      </c>
      <c r="C148" s="11">
        <v>11264.400000000001</v>
      </c>
      <c r="D148" s="11">
        <v>14476.469999999998</v>
      </c>
      <c r="E148" s="11">
        <v>12974.789999999997</v>
      </c>
      <c r="F148" s="11">
        <v>18885.589999999997</v>
      </c>
      <c r="G148" s="11">
        <v>15312.65</v>
      </c>
      <c r="H148" s="11">
        <v>13979.41</v>
      </c>
      <c r="I148" s="11">
        <v>14173.86</v>
      </c>
      <c r="J148" s="11">
        <v>11264.980000000001</v>
      </c>
      <c r="K148" s="11">
        <v>12968.730000000001</v>
      </c>
      <c r="L148" s="11">
        <v>11725.689999999999</v>
      </c>
      <c r="M148" s="11">
        <v>10736.4</v>
      </c>
      <c r="N148" s="11">
        <v>162549.28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8627.43</v>
      </c>
      <c r="C151" s="8">
        <v>8460.43</v>
      </c>
      <c r="D151" s="8">
        <v>7976.34</v>
      </c>
      <c r="E151" s="8">
        <v>8011.34</v>
      </c>
      <c r="F151" s="8">
        <v>8544.5499999999993</v>
      </c>
      <c r="G151" s="8">
        <v>8017.08</v>
      </c>
      <c r="H151" s="8">
        <v>8322.81</v>
      </c>
      <c r="I151" s="8">
        <v>7733.47</v>
      </c>
      <c r="J151" s="8">
        <v>7083.77</v>
      </c>
      <c r="K151" s="8">
        <v>13605.22</v>
      </c>
      <c r="L151" s="8">
        <v>9278.6200000000008</v>
      </c>
      <c r="M151" s="8">
        <v>8143.72</v>
      </c>
      <c r="N151" s="9">
        <v>103804.78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700</v>
      </c>
      <c r="C155" s="8">
        <v>0</v>
      </c>
      <c r="D155" s="8">
        <v>0</v>
      </c>
      <c r="E155" s="8">
        <v>246</v>
      </c>
      <c r="F155" s="8">
        <v>0</v>
      </c>
      <c r="G155" s="8">
        <v>208.3</v>
      </c>
      <c r="H155" s="8">
        <v>0</v>
      </c>
      <c r="I155" s="8">
        <v>0</v>
      </c>
      <c r="J155" s="8">
        <v>0</v>
      </c>
      <c r="K155" s="8">
        <v>0</v>
      </c>
      <c r="L155" s="8">
        <v>183.79</v>
      </c>
      <c r="M155" s="8">
        <v>0</v>
      </c>
      <c r="N155" s="9">
        <v>1338.09</v>
      </c>
    </row>
    <row r="156" spans="1:14" x14ac:dyDescent="0.3">
      <c r="A156" s="10" t="s">
        <v>117</v>
      </c>
      <c r="B156" s="11">
        <v>9327.43</v>
      </c>
      <c r="C156" s="11">
        <v>8460.43</v>
      </c>
      <c r="D156" s="11">
        <v>7976.34</v>
      </c>
      <c r="E156" s="11">
        <v>8257.34</v>
      </c>
      <c r="F156" s="11">
        <v>8544.5499999999993</v>
      </c>
      <c r="G156" s="11">
        <v>8225.3799999999992</v>
      </c>
      <c r="H156" s="11">
        <v>8322.81</v>
      </c>
      <c r="I156" s="11">
        <v>7733.47</v>
      </c>
      <c r="J156" s="11">
        <v>7083.77</v>
      </c>
      <c r="K156" s="11">
        <v>13605.22</v>
      </c>
      <c r="L156" s="11">
        <v>9462.4100000000017</v>
      </c>
      <c r="M156" s="11">
        <v>8143.72</v>
      </c>
      <c r="N156" s="11">
        <v>105142.87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24113.739999999998</v>
      </c>
      <c r="C158" s="11">
        <v>19724.830000000002</v>
      </c>
      <c r="D158" s="11">
        <v>22452.809999999998</v>
      </c>
      <c r="E158" s="11">
        <v>21232.129999999997</v>
      </c>
      <c r="F158" s="11">
        <v>27430.139999999996</v>
      </c>
      <c r="G158" s="11">
        <v>23538.03</v>
      </c>
      <c r="H158" s="11">
        <v>22302.22</v>
      </c>
      <c r="I158" s="11">
        <v>21907.33</v>
      </c>
      <c r="J158" s="11">
        <v>18348.75</v>
      </c>
      <c r="K158" s="11">
        <v>26573.95</v>
      </c>
      <c r="L158" s="11">
        <v>21188.1</v>
      </c>
      <c r="M158" s="11">
        <v>18880.12</v>
      </c>
      <c r="N158" s="11">
        <v>267692.15000000002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-1779.33</v>
      </c>
      <c r="C161" s="8">
        <v>-1779.55</v>
      </c>
      <c r="D161" s="8">
        <v>-1779.34</v>
      </c>
      <c r="E161" s="8">
        <v>-1779.55</v>
      </c>
      <c r="F161" s="8">
        <v>-1709.35</v>
      </c>
      <c r="G161" s="8">
        <v>-1639.4</v>
      </c>
      <c r="H161" s="8">
        <v>-1639.56</v>
      </c>
      <c r="I161" s="8">
        <v>-1515.46</v>
      </c>
      <c r="J161" s="8">
        <v>-1579.36</v>
      </c>
      <c r="K161" s="8">
        <v>-1582.36</v>
      </c>
      <c r="L161" s="8">
        <v>-1519.45</v>
      </c>
      <c r="M161" s="8">
        <v>-1675.61</v>
      </c>
      <c r="N161" s="9">
        <v>-19978.32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22334.409999999996</v>
      </c>
      <c r="C163" s="20">
        <v>17945.280000000002</v>
      </c>
      <c r="D163" s="20">
        <v>20673.469999999998</v>
      </c>
      <c r="E163" s="20">
        <v>19452.579999999998</v>
      </c>
      <c r="F163" s="20">
        <v>25720.789999999997</v>
      </c>
      <c r="G163" s="20">
        <v>21898.629999999997</v>
      </c>
      <c r="H163" s="20">
        <v>20662.66</v>
      </c>
      <c r="I163" s="20">
        <v>20391.870000000003</v>
      </c>
      <c r="J163" s="20">
        <v>16769.39</v>
      </c>
      <c r="K163" s="20">
        <v>24991.59</v>
      </c>
      <c r="L163" s="20">
        <v>19668.649999999998</v>
      </c>
      <c r="M163" s="20">
        <v>17204.509999999998</v>
      </c>
      <c r="N163" s="20">
        <v>247713.83000000002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707.29</v>
      </c>
      <c r="C169" s="8">
        <v>707.29</v>
      </c>
      <c r="D169" s="8">
        <v>707.29</v>
      </c>
      <c r="E169" s="8">
        <v>707.29</v>
      </c>
      <c r="F169" s="8">
        <v>707.29</v>
      </c>
      <c r="G169" s="8">
        <v>707.29</v>
      </c>
      <c r="H169" s="8">
        <v>707.29</v>
      </c>
      <c r="I169" s="8">
        <v>707.29</v>
      </c>
      <c r="J169" s="8">
        <v>707.29</v>
      </c>
      <c r="K169" s="8">
        <v>707.29</v>
      </c>
      <c r="L169" s="8">
        <v>707.29</v>
      </c>
      <c r="M169" s="8">
        <v>707.29</v>
      </c>
      <c r="N169" s="9">
        <v>8487.48</v>
      </c>
    </row>
    <row r="170" spans="1:14" x14ac:dyDescent="0.3">
      <c r="A170" s="14" t="s">
        <v>126</v>
      </c>
      <c r="B170" s="8">
        <v>778</v>
      </c>
      <c r="C170" s="8">
        <v>778</v>
      </c>
      <c r="D170" s="8">
        <v>778</v>
      </c>
      <c r="E170" s="8">
        <v>778</v>
      </c>
      <c r="F170" s="8">
        <v>778</v>
      </c>
      <c r="G170" s="8">
        <v>778</v>
      </c>
      <c r="H170" s="8">
        <v>778</v>
      </c>
      <c r="I170" s="8">
        <v>778</v>
      </c>
      <c r="J170" s="8">
        <v>778</v>
      </c>
      <c r="K170" s="8">
        <v>778</v>
      </c>
      <c r="L170" s="8">
        <v>778</v>
      </c>
      <c r="M170" s="8">
        <v>778</v>
      </c>
      <c r="N170" s="9">
        <v>9336</v>
      </c>
    </row>
    <row r="171" spans="1:14" x14ac:dyDescent="0.3">
      <c r="A171" s="14" t="s">
        <v>127</v>
      </c>
      <c r="B171" s="8">
        <v>623</v>
      </c>
      <c r="C171" s="8">
        <v>605.30999999999995</v>
      </c>
      <c r="D171" s="8">
        <v>535.95000000000005</v>
      </c>
      <c r="E171" s="8">
        <v>606.89</v>
      </c>
      <c r="F171" s="8">
        <v>780.51</v>
      </c>
      <c r="G171" s="8">
        <v>646.94000000000005</v>
      </c>
      <c r="H171" s="8">
        <v>786.78</v>
      </c>
      <c r="I171" s="8">
        <v>677.02</v>
      </c>
      <c r="J171" s="8">
        <v>762.22</v>
      </c>
      <c r="K171" s="8">
        <v>812.79</v>
      </c>
      <c r="L171" s="8">
        <v>683.05</v>
      </c>
      <c r="M171" s="8">
        <v>635.66999999999996</v>
      </c>
      <c r="N171" s="9">
        <v>8156.13</v>
      </c>
    </row>
    <row r="172" spans="1:14" x14ac:dyDescent="0.3">
      <c r="A172" s="10" t="s">
        <v>128</v>
      </c>
      <c r="B172" s="11">
        <v>2108.29</v>
      </c>
      <c r="C172" s="11">
        <v>2090.6</v>
      </c>
      <c r="D172" s="11">
        <v>2021.24</v>
      </c>
      <c r="E172" s="11">
        <v>2092.1799999999998</v>
      </c>
      <c r="F172" s="11">
        <v>2265.8000000000002</v>
      </c>
      <c r="G172" s="11">
        <v>2132.23</v>
      </c>
      <c r="H172" s="11">
        <v>2272.0699999999997</v>
      </c>
      <c r="I172" s="11">
        <v>2162.31</v>
      </c>
      <c r="J172" s="11">
        <v>2247.5100000000002</v>
      </c>
      <c r="K172" s="11">
        <v>2298.08</v>
      </c>
      <c r="L172" s="11">
        <v>2168.34</v>
      </c>
      <c r="M172" s="11">
        <v>2120.96</v>
      </c>
      <c r="N172" s="11">
        <v>25979.61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2108.29</v>
      </c>
      <c r="C176" s="20">
        <v>2090.6</v>
      </c>
      <c r="D176" s="20">
        <v>2021.24</v>
      </c>
      <c r="E176" s="20">
        <v>2092.1799999999998</v>
      </c>
      <c r="F176" s="20">
        <v>2265.8000000000002</v>
      </c>
      <c r="G176" s="20">
        <v>2132.23</v>
      </c>
      <c r="H176" s="20">
        <v>2272.0699999999997</v>
      </c>
      <c r="I176" s="20">
        <v>2162.31</v>
      </c>
      <c r="J176" s="20">
        <v>2247.5100000000002</v>
      </c>
      <c r="K176" s="20">
        <v>2298.08</v>
      </c>
      <c r="L176" s="20">
        <v>2168.34</v>
      </c>
      <c r="M176" s="20">
        <v>2120.96</v>
      </c>
      <c r="N176" s="20">
        <v>25979.61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6319.71</v>
      </c>
      <c r="C180" s="8">
        <v>603.71</v>
      </c>
      <c r="D180" s="8">
        <v>-753.74</v>
      </c>
      <c r="E180" s="8">
        <v>4491.6099999999997</v>
      </c>
      <c r="F180" s="8">
        <v>-1202.22</v>
      </c>
      <c r="G180" s="8">
        <v>885.69</v>
      </c>
      <c r="H180" s="8">
        <v>-784.64</v>
      </c>
      <c r="I180" s="8">
        <v>360.14</v>
      </c>
      <c r="J180" s="8">
        <v>-1200.23</v>
      </c>
      <c r="K180" s="8">
        <v>1338.5</v>
      </c>
      <c r="L180" s="8">
        <v>72.63</v>
      </c>
      <c r="M180" s="8">
        <v>-68.97</v>
      </c>
      <c r="N180" s="9">
        <v>10062.19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245.97</v>
      </c>
      <c r="F181" s="8">
        <v>-470.26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-224.29</v>
      </c>
    </row>
    <row r="182" spans="1:14" x14ac:dyDescent="0.3">
      <c r="A182" s="10" t="s">
        <v>134</v>
      </c>
      <c r="B182" s="11">
        <v>6319.71</v>
      </c>
      <c r="C182" s="11">
        <v>603.71</v>
      </c>
      <c r="D182" s="11">
        <v>-753.74</v>
      </c>
      <c r="E182" s="11">
        <v>4737.58</v>
      </c>
      <c r="F182" s="11">
        <v>-1672.48</v>
      </c>
      <c r="G182" s="11">
        <v>885.69</v>
      </c>
      <c r="H182" s="11">
        <v>-784.64</v>
      </c>
      <c r="I182" s="11">
        <v>360.14</v>
      </c>
      <c r="J182" s="11">
        <v>-1200.23</v>
      </c>
      <c r="K182" s="11">
        <v>1338.5</v>
      </c>
      <c r="L182" s="11">
        <v>72.63</v>
      </c>
      <c r="M182" s="11">
        <v>-68.97</v>
      </c>
      <c r="N182" s="11">
        <v>9837.9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-21395.14</v>
      </c>
      <c r="C184" s="8">
        <v>-1790.13</v>
      </c>
      <c r="D184" s="8">
        <v>2217.42</v>
      </c>
      <c r="E184" s="8">
        <v>-5398.83</v>
      </c>
      <c r="F184" s="8">
        <v>-1328.48</v>
      </c>
      <c r="G184" s="8">
        <v>1360.44</v>
      </c>
      <c r="H184" s="8">
        <v>4114.95</v>
      </c>
      <c r="I184" s="8">
        <v>3367.68</v>
      </c>
      <c r="J184" s="8">
        <v>-1964.66</v>
      </c>
      <c r="K184" s="8">
        <v>-7253.88</v>
      </c>
      <c r="L184" s="8">
        <v>3096.16</v>
      </c>
      <c r="M184" s="8">
        <v>0</v>
      </c>
      <c r="N184" s="9">
        <v>-24974.47</v>
      </c>
    </row>
    <row r="185" spans="1:14" x14ac:dyDescent="0.3">
      <c r="A185" s="14" t="s">
        <v>136</v>
      </c>
      <c r="B185" s="8">
        <v>459.97</v>
      </c>
      <c r="C185" s="8">
        <v>258.05</v>
      </c>
      <c r="D185" s="8">
        <v>267.27999999999997</v>
      </c>
      <c r="E185" s="8">
        <v>57.5</v>
      </c>
      <c r="F185" s="8">
        <v>121.59</v>
      </c>
      <c r="G185" s="8">
        <v>0</v>
      </c>
      <c r="H185" s="8">
        <v>79.12</v>
      </c>
      <c r="I185" s="8">
        <v>0</v>
      </c>
      <c r="J185" s="8">
        <v>172.5</v>
      </c>
      <c r="K185" s="8">
        <v>0</v>
      </c>
      <c r="L185" s="8">
        <v>138</v>
      </c>
      <c r="M185" s="8">
        <v>0</v>
      </c>
      <c r="N185" s="9">
        <v>1554.01</v>
      </c>
    </row>
    <row r="186" spans="1:14" ht="15" thickBot="1" x14ac:dyDescent="0.35">
      <c r="A186" s="10" t="s">
        <v>137</v>
      </c>
      <c r="B186" s="20">
        <v>-14615.460000000001</v>
      </c>
      <c r="C186" s="20">
        <v>-928.37000000000012</v>
      </c>
      <c r="D186" s="20">
        <v>1730.96</v>
      </c>
      <c r="E186" s="20">
        <v>-603.75</v>
      </c>
      <c r="F186" s="20">
        <v>-2879.37</v>
      </c>
      <c r="G186" s="20">
        <v>2246.13</v>
      </c>
      <c r="H186" s="20">
        <v>3409.43</v>
      </c>
      <c r="I186" s="20">
        <v>3727.8199999999997</v>
      </c>
      <c r="J186" s="20">
        <v>-2992.3900000000003</v>
      </c>
      <c r="K186" s="20">
        <v>-5915.38</v>
      </c>
      <c r="L186" s="20">
        <v>3306.79</v>
      </c>
      <c r="M186" s="20">
        <v>-68.97</v>
      </c>
      <c r="N186" s="20">
        <v>-13582.560000000001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141</v>
      </c>
      <c r="B193" s="8">
        <v>1080</v>
      </c>
      <c r="C193" s="8">
        <v>1080</v>
      </c>
      <c r="D193" s="8">
        <v>1160</v>
      </c>
      <c r="E193" s="8">
        <v>1080</v>
      </c>
      <c r="F193" s="8">
        <v>1160</v>
      </c>
      <c r="G193" s="8">
        <v>1080</v>
      </c>
      <c r="H193" s="8">
        <v>1572</v>
      </c>
      <c r="I193" s="8">
        <v>1263</v>
      </c>
      <c r="J193" s="8">
        <v>1080</v>
      </c>
      <c r="K193" s="8">
        <v>1213</v>
      </c>
      <c r="L193" s="8">
        <v>1080</v>
      </c>
      <c r="M193" s="8">
        <v>1183</v>
      </c>
      <c r="N193" s="9">
        <v>14031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886.4</v>
      </c>
      <c r="C195" s="8">
        <v>637.08000000000004</v>
      </c>
      <c r="D195" s="8">
        <v>691.12</v>
      </c>
      <c r="E195" s="8">
        <v>787.08</v>
      </c>
      <c r="F195" s="8">
        <v>787.08</v>
      </c>
      <c r="G195" s="8">
        <v>787.09</v>
      </c>
      <c r="H195" s="8">
        <v>787.07</v>
      </c>
      <c r="I195" s="8">
        <v>787.09</v>
      </c>
      <c r="J195" s="8">
        <v>787.07</v>
      </c>
      <c r="K195" s="8">
        <v>787.1</v>
      </c>
      <c r="L195" s="8">
        <v>816.84</v>
      </c>
      <c r="M195" s="8">
        <v>816.88</v>
      </c>
      <c r="N195" s="9">
        <v>9357.9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1966.4</v>
      </c>
      <c r="C197" s="20">
        <v>1717.08</v>
      </c>
      <c r="D197" s="20">
        <v>1851.12</v>
      </c>
      <c r="E197" s="20">
        <v>1867.08</v>
      </c>
      <c r="F197" s="20">
        <v>1947.08</v>
      </c>
      <c r="G197" s="20">
        <v>1867.0900000000001</v>
      </c>
      <c r="H197" s="20">
        <v>2359.0700000000002</v>
      </c>
      <c r="I197" s="20">
        <v>2050.09</v>
      </c>
      <c r="J197" s="20">
        <v>1867.0700000000002</v>
      </c>
      <c r="K197" s="20">
        <v>2000.1</v>
      </c>
      <c r="L197" s="20">
        <v>1896.8400000000001</v>
      </c>
      <c r="M197" s="20">
        <v>1999.88</v>
      </c>
      <c r="N197" s="20">
        <v>23388.9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369.9</v>
      </c>
      <c r="C201" s="8">
        <v>8.6300000000000008</v>
      </c>
      <c r="D201" s="8">
        <v>33.96</v>
      </c>
      <c r="E201" s="8">
        <v>199.73</v>
      </c>
      <c r="F201" s="8">
        <v>595.34</v>
      </c>
      <c r="G201" s="8">
        <v>233.9</v>
      </c>
      <c r="H201" s="8">
        <v>72.44</v>
      </c>
      <c r="I201" s="8">
        <v>99.23</v>
      </c>
      <c r="J201" s="8">
        <v>727.84</v>
      </c>
      <c r="K201" s="8">
        <v>187</v>
      </c>
      <c r="L201" s="8">
        <v>74.040000000000006</v>
      </c>
      <c r="M201" s="8">
        <v>0</v>
      </c>
      <c r="N201" s="9">
        <v>2602.0100000000002</v>
      </c>
    </row>
    <row r="202" spans="1:14" x14ac:dyDescent="0.3">
      <c r="A202" s="14" t="s">
        <v>146</v>
      </c>
      <c r="B202" s="8">
        <v>758.91</v>
      </c>
      <c r="C202" s="8">
        <v>459.91</v>
      </c>
      <c r="D202" s="8">
        <v>397.6</v>
      </c>
      <c r="E202" s="8">
        <v>257.55</v>
      </c>
      <c r="F202" s="8">
        <v>33.54</v>
      </c>
      <c r="G202" s="8">
        <v>514.05999999999995</v>
      </c>
      <c r="H202" s="8">
        <v>604.53</v>
      </c>
      <c r="I202" s="8">
        <v>39.82</v>
      </c>
      <c r="J202" s="8">
        <v>371.15</v>
      </c>
      <c r="K202" s="8">
        <v>219.97</v>
      </c>
      <c r="L202" s="8">
        <v>239.42</v>
      </c>
      <c r="M202" s="8">
        <v>728.48</v>
      </c>
      <c r="N202" s="9">
        <v>4624.9399999999996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272.07</v>
      </c>
      <c r="E203" s="8">
        <v>0</v>
      </c>
      <c r="F203" s="8">
        <v>0</v>
      </c>
      <c r="G203" s="8">
        <v>509.47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781.54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1942.55</v>
      </c>
      <c r="C205" s="8">
        <v>371.21</v>
      </c>
      <c r="D205" s="8">
        <v>1431.62</v>
      </c>
      <c r="E205" s="8">
        <v>2030.69</v>
      </c>
      <c r="F205" s="8">
        <v>1933.95</v>
      </c>
      <c r="G205" s="8">
        <v>2497.5</v>
      </c>
      <c r="H205" s="8">
        <v>2738.32</v>
      </c>
      <c r="I205" s="8">
        <v>2386.9299999999998</v>
      </c>
      <c r="J205" s="8">
        <v>1497.42</v>
      </c>
      <c r="K205" s="8">
        <v>5795.23</v>
      </c>
      <c r="L205" s="8">
        <v>1645.8</v>
      </c>
      <c r="M205" s="8">
        <v>5021.37</v>
      </c>
      <c r="N205" s="9">
        <v>29292.59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66.44</v>
      </c>
      <c r="F206" s="8">
        <v>66.44</v>
      </c>
      <c r="G206" s="8">
        <v>66.44</v>
      </c>
      <c r="H206" s="8">
        <v>66.44</v>
      </c>
      <c r="I206" s="8">
        <v>66.44</v>
      </c>
      <c r="J206" s="8">
        <v>66.44</v>
      </c>
      <c r="K206" s="8">
        <v>66.44</v>
      </c>
      <c r="L206" s="8">
        <v>66.44</v>
      </c>
      <c r="M206" s="8">
        <v>66.44</v>
      </c>
      <c r="N206" s="9">
        <v>597.96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833.4</v>
      </c>
      <c r="C210" s="8">
        <v>833.46</v>
      </c>
      <c r="D210" s="8">
        <v>848.46</v>
      </c>
      <c r="E210" s="8">
        <v>848.46</v>
      </c>
      <c r="F210" s="8">
        <v>848.46</v>
      </c>
      <c r="G210" s="8">
        <v>848.46</v>
      </c>
      <c r="H210" s="8">
        <v>848.46</v>
      </c>
      <c r="I210" s="8">
        <v>848.46</v>
      </c>
      <c r="J210" s="8">
        <v>848.46</v>
      </c>
      <c r="K210" s="8">
        <v>848.46</v>
      </c>
      <c r="L210" s="8">
        <v>848.46</v>
      </c>
      <c r="M210" s="8">
        <v>848.46</v>
      </c>
      <c r="N210" s="9">
        <v>10151.459999999999</v>
      </c>
    </row>
    <row r="211" spans="1:14" x14ac:dyDescent="0.3">
      <c r="A211" s="14" t="s">
        <v>152</v>
      </c>
      <c r="B211" s="8">
        <v>1.23</v>
      </c>
      <c r="C211" s="8">
        <v>14.7</v>
      </c>
      <c r="D211" s="8">
        <v>1.1100000000000001</v>
      </c>
      <c r="E211" s="8">
        <v>8.94</v>
      </c>
      <c r="F211" s="8">
        <v>1.21</v>
      </c>
      <c r="G211" s="8">
        <v>6.16</v>
      </c>
      <c r="H211" s="8">
        <v>2.66</v>
      </c>
      <c r="I211" s="8">
        <v>2.66</v>
      </c>
      <c r="J211" s="8">
        <v>1.33</v>
      </c>
      <c r="K211" s="8">
        <v>1.97</v>
      </c>
      <c r="L211" s="8">
        <v>0.98</v>
      </c>
      <c r="M211" s="8">
        <v>1.86</v>
      </c>
      <c r="N211" s="9">
        <v>44.81</v>
      </c>
    </row>
    <row r="212" spans="1:14" x14ac:dyDescent="0.3">
      <c r="A212" s="14" t="s">
        <v>153</v>
      </c>
      <c r="B212" s="8">
        <v>855.16</v>
      </c>
      <c r="C212" s="8">
        <v>743.61</v>
      </c>
      <c r="D212" s="8">
        <v>766.9</v>
      </c>
      <c r="E212" s="8">
        <v>743.61</v>
      </c>
      <c r="F212" s="8">
        <v>743.61</v>
      </c>
      <c r="G212" s="8">
        <v>743.61</v>
      </c>
      <c r="H212" s="8">
        <v>743.61</v>
      </c>
      <c r="I212" s="8">
        <v>743.61</v>
      </c>
      <c r="J212" s="8">
        <v>829.76</v>
      </c>
      <c r="K212" s="8">
        <v>793.31</v>
      </c>
      <c r="L212" s="8">
        <v>793.31</v>
      </c>
      <c r="M212" s="8">
        <v>793.31</v>
      </c>
      <c r="N212" s="9">
        <v>9293.41</v>
      </c>
    </row>
    <row r="213" spans="1:14" x14ac:dyDescent="0.3">
      <c r="A213" s="14" t="s">
        <v>154</v>
      </c>
      <c r="B213" s="8">
        <v>828.89</v>
      </c>
      <c r="C213" s="8">
        <v>480.02</v>
      </c>
      <c r="D213" s="8">
        <v>134.62</v>
      </c>
      <c r="E213" s="8">
        <v>815.81</v>
      </c>
      <c r="F213" s="8">
        <v>593.42999999999995</v>
      </c>
      <c r="G213" s="8">
        <v>638.48</v>
      </c>
      <c r="H213" s="8">
        <v>134.62</v>
      </c>
      <c r="I213" s="8">
        <v>663.7</v>
      </c>
      <c r="J213" s="8">
        <v>628.98</v>
      </c>
      <c r="K213" s="8">
        <v>1059.26</v>
      </c>
      <c r="L213" s="8">
        <v>134.62</v>
      </c>
      <c r="M213" s="8">
        <v>275.58</v>
      </c>
      <c r="N213" s="9">
        <v>6388.01</v>
      </c>
    </row>
    <row r="214" spans="1:14" x14ac:dyDescent="0.3">
      <c r="A214" s="10" t="s">
        <v>155</v>
      </c>
      <c r="B214" s="11">
        <v>2518.6799999999998</v>
      </c>
      <c r="C214" s="11">
        <v>2071.79</v>
      </c>
      <c r="D214" s="11">
        <v>1751.0900000000001</v>
      </c>
      <c r="E214" s="11">
        <v>2416.8200000000002</v>
      </c>
      <c r="F214" s="11">
        <v>2186.71</v>
      </c>
      <c r="G214" s="11">
        <v>2236.71</v>
      </c>
      <c r="H214" s="11">
        <v>1729.35</v>
      </c>
      <c r="I214" s="11">
        <v>2258.4300000000003</v>
      </c>
      <c r="J214" s="11">
        <v>2308.5300000000002</v>
      </c>
      <c r="K214" s="11">
        <v>2703</v>
      </c>
      <c r="L214" s="11">
        <v>1777.37</v>
      </c>
      <c r="M214" s="11">
        <v>1919.21</v>
      </c>
      <c r="N214" s="11">
        <v>25877.690000000002</v>
      </c>
    </row>
    <row r="215" spans="1:14" x14ac:dyDescent="0.3">
      <c r="A215" s="14" t="s">
        <v>156</v>
      </c>
      <c r="B215" s="8">
        <v>104.01</v>
      </c>
      <c r="C215" s="8">
        <v>103.61</v>
      </c>
      <c r="D215" s="8">
        <v>98.17</v>
      </c>
      <c r="E215" s="8">
        <v>104.25</v>
      </c>
      <c r="F215" s="8">
        <v>100.6</v>
      </c>
      <c r="G215" s="8">
        <v>111.6</v>
      </c>
      <c r="H215" s="8">
        <v>147.76</v>
      </c>
      <c r="I215" s="8">
        <v>193.93</v>
      </c>
      <c r="J215" s="8">
        <v>143.06</v>
      </c>
      <c r="K215" s="8">
        <v>118.14</v>
      </c>
      <c r="L215" s="8">
        <v>109.97</v>
      </c>
      <c r="M215" s="8">
        <v>236.48</v>
      </c>
      <c r="N215" s="9">
        <v>1571.58</v>
      </c>
    </row>
    <row r="216" spans="1:14" x14ac:dyDescent="0.3">
      <c r="A216" s="10" t="s">
        <v>157</v>
      </c>
      <c r="B216" s="11">
        <v>2622.69</v>
      </c>
      <c r="C216" s="11">
        <v>2175.4</v>
      </c>
      <c r="D216" s="11">
        <v>1849.2600000000002</v>
      </c>
      <c r="E216" s="11">
        <v>2521.0700000000002</v>
      </c>
      <c r="F216" s="11">
        <v>2287.31</v>
      </c>
      <c r="G216" s="11">
        <v>2348.31</v>
      </c>
      <c r="H216" s="11">
        <v>1877.11</v>
      </c>
      <c r="I216" s="11">
        <v>2452.36</v>
      </c>
      <c r="J216" s="11">
        <v>2451.59</v>
      </c>
      <c r="K216" s="11">
        <v>2821.14</v>
      </c>
      <c r="L216" s="11">
        <v>1887.34</v>
      </c>
      <c r="M216" s="11">
        <v>2155.69</v>
      </c>
      <c r="N216" s="11">
        <v>27449.270000000004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1208.6600000000001</v>
      </c>
      <c r="C220" s="8">
        <v>1017.7</v>
      </c>
      <c r="D220" s="8">
        <v>144.53</v>
      </c>
      <c r="E220" s="8">
        <v>758.92</v>
      </c>
      <c r="F220" s="8">
        <v>554.1</v>
      </c>
      <c r="G220" s="8">
        <v>1065.3</v>
      </c>
      <c r="H220" s="8">
        <v>680.74</v>
      </c>
      <c r="I220" s="8">
        <v>546.22</v>
      </c>
      <c r="J220" s="8">
        <v>586.04</v>
      </c>
      <c r="K220" s="8">
        <v>985.52</v>
      </c>
      <c r="L220" s="8">
        <v>426.5</v>
      </c>
      <c r="M220" s="8">
        <v>945.1</v>
      </c>
      <c r="N220" s="9">
        <v>8919.33</v>
      </c>
    </row>
    <row r="221" spans="1:14" x14ac:dyDescent="0.3">
      <c r="A221" s="14" t="s">
        <v>160</v>
      </c>
      <c r="B221" s="8">
        <v>80</v>
      </c>
      <c r="C221" s="8">
        <v>0</v>
      </c>
      <c r="D221" s="8">
        <v>0</v>
      </c>
      <c r="E221" s="8">
        <v>1756.4</v>
      </c>
      <c r="F221" s="8">
        <v>0</v>
      </c>
      <c r="G221" s="8">
        <v>1001</v>
      </c>
      <c r="H221" s="8">
        <v>0</v>
      </c>
      <c r="I221" s="8">
        <v>1705.9</v>
      </c>
      <c r="J221" s="8">
        <v>0</v>
      </c>
      <c r="K221" s="8">
        <v>0</v>
      </c>
      <c r="L221" s="8">
        <v>0</v>
      </c>
      <c r="M221" s="8">
        <v>0</v>
      </c>
      <c r="N221" s="9">
        <v>4543.3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10.58</v>
      </c>
      <c r="H222" s="8">
        <v>2.2999999999999998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12.88</v>
      </c>
    </row>
    <row r="223" spans="1:14" x14ac:dyDescent="0.3">
      <c r="A223" s="14" t="s">
        <v>162</v>
      </c>
      <c r="B223" s="8">
        <v>119.5</v>
      </c>
      <c r="C223" s="8">
        <v>25.5</v>
      </c>
      <c r="D223" s="8">
        <v>59.5</v>
      </c>
      <c r="E223" s="8">
        <v>76</v>
      </c>
      <c r="F223" s="8">
        <v>29.5</v>
      </c>
      <c r="G223" s="8">
        <v>60.5</v>
      </c>
      <c r="H223" s="8">
        <v>9.5</v>
      </c>
      <c r="I223" s="8">
        <v>54</v>
      </c>
      <c r="J223" s="8">
        <v>51</v>
      </c>
      <c r="K223" s="8">
        <v>17</v>
      </c>
      <c r="L223" s="8">
        <v>34</v>
      </c>
      <c r="M223" s="8">
        <v>0</v>
      </c>
      <c r="N223" s="9">
        <v>536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143.65</v>
      </c>
      <c r="C226" s="8">
        <v>37.31</v>
      </c>
      <c r="D226" s="8">
        <v>155.94999999999999</v>
      </c>
      <c r="E226" s="8">
        <v>19.04</v>
      </c>
      <c r="F226" s="8">
        <v>0</v>
      </c>
      <c r="G226" s="8">
        <v>167.13</v>
      </c>
      <c r="H226" s="8">
        <v>70.47</v>
      </c>
      <c r="I226" s="8">
        <v>300</v>
      </c>
      <c r="J226" s="8">
        <v>0</v>
      </c>
      <c r="K226" s="8">
        <v>51.67</v>
      </c>
      <c r="L226" s="8">
        <v>200</v>
      </c>
      <c r="M226" s="8">
        <v>150</v>
      </c>
      <c r="N226" s="9">
        <v>1295.22</v>
      </c>
    </row>
    <row r="227" spans="1:14" x14ac:dyDescent="0.3">
      <c r="A227" s="10" t="s">
        <v>165</v>
      </c>
      <c r="B227" s="11">
        <v>7245.8599999999988</v>
      </c>
      <c r="C227" s="11">
        <v>4095.6600000000003</v>
      </c>
      <c r="D227" s="11">
        <v>4344.49</v>
      </c>
      <c r="E227" s="11">
        <v>7685.8400000000011</v>
      </c>
      <c r="F227" s="11">
        <v>5500.18</v>
      </c>
      <c r="G227" s="11">
        <v>8474.1899999999987</v>
      </c>
      <c r="H227" s="11">
        <v>6121.85</v>
      </c>
      <c r="I227" s="11">
        <v>7650.9000000000015</v>
      </c>
      <c r="J227" s="11">
        <v>5751.4800000000005</v>
      </c>
      <c r="K227" s="11">
        <v>10143.969999999999</v>
      </c>
      <c r="L227" s="11">
        <v>4573.54</v>
      </c>
      <c r="M227" s="11">
        <v>9067.08</v>
      </c>
      <c r="N227" s="11">
        <v>80655.040000000008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9212.2599999999984</v>
      </c>
      <c r="C229" s="16">
        <v>5812.74</v>
      </c>
      <c r="D229" s="16">
        <v>6195.61</v>
      </c>
      <c r="E229" s="16">
        <v>9552.9200000000019</v>
      </c>
      <c r="F229" s="16">
        <v>7447.26</v>
      </c>
      <c r="G229" s="16">
        <v>10341.279999999999</v>
      </c>
      <c r="H229" s="16">
        <v>8480.92</v>
      </c>
      <c r="I229" s="16">
        <v>9700.9900000000016</v>
      </c>
      <c r="J229" s="16">
        <v>7618.5500000000011</v>
      </c>
      <c r="K229" s="16">
        <v>12144.07</v>
      </c>
      <c r="L229" s="16">
        <v>6470.38</v>
      </c>
      <c r="M229" s="16">
        <v>11066.96</v>
      </c>
      <c r="N229" s="16">
        <v>104043.94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128886.53999999998</v>
      </c>
      <c r="C231" s="20">
        <v>127878.85000000003</v>
      </c>
      <c r="D231" s="20">
        <v>131860.63</v>
      </c>
      <c r="E231" s="20">
        <v>164109.37</v>
      </c>
      <c r="F231" s="20">
        <v>166666.47</v>
      </c>
      <c r="G231" s="20">
        <v>178845.40000000002</v>
      </c>
      <c r="H231" s="20">
        <v>193370.02000000002</v>
      </c>
      <c r="I231" s="20">
        <v>152721.5</v>
      </c>
      <c r="J231" s="20">
        <v>137734.78</v>
      </c>
      <c r="K231" s="20">
        <v>155152.41</v>
      </c>
      <c r="L231" s="20">
        <v>147807.61000000002</v>
      </c>
      <c r="M231" s="20">
        <v>145130.03</v>
      </c>
      <c r="N231" s="20">
        <v>1830163.6100000003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59853.760000000038</v>
      </c>
      <c r="C233" s="11">
        <v>50985.609999999986</v>
      </c>
      <c r="D233" s="11">
        <v>51878.99000000002</v>
      </c>
      <c r="E233" s="11">
        <v>98544.510000000009</v>
      </c>
      <c r="F233" s="11">
        <v>104697.54000000007</v>
      </c>
      <c r="G233" s="11">
        <v>135089.66999999998</v>
      </c>
      <c r="H233" s="11">
        <v>140257.52000000002</v>
      </c>
      <c r="I233" s="11">
        <v>97732.160000000033</v>
      </c>
      <c r="J233" s="11">
        <v>101993.32000000004</v>
      </c>
      <c r="K233" s="11">
        <v>74342.570000000007</v>
      </c>
      <c r="L233" s="11">
        <v>79848.98000000001</v>
      </c>
      <c r="M233" s="11">
        <v>54383.24000000002</v>
      </c>
      <c r="N233" s="11">
        <v>1049607.8700000001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5607.39</v>
      </c>
      <c r="C236" s="8">
        <v>5423.83</v>
      </c>
      <c r="D236" s="8">
        <v>5666.48</v>
      </c>
      <c r="E236" s="8">
        <v>6090.95</v>
      </c>
      <c r="F236" s="8">
        <v>7188.12</v>
      </c>
      <c r="G236" s="8">
        <v>7035.41</v>
      </c>
      <c r="H236" s="8">
        <v>9276.94</v>
      </c>
      <c r="I236" s="8">
        <v>7382.69</v>
      </c>
      <c r="J236" s="8">
        <v>6800.97</v>
      </c>
      <c r="K236" s="8">
        <v>7120.95</v>
      </c>
      <c r="L236" s="8">
        <v>6690.37</v>
      </c>
      <c r="M236" s="8">
        <v>6676.67</v>
      </c>
      <c r="N236" s="9">
        <v>80960.77</v>
      </c>
    </row>
    <row r="237" spans="1:14" x14ac:dyDescent="0.3">
      <c r="A237" s="14" t="s">
        <v>171</v>
      </c>
      <c r="B237" s="8">
        <v>2649.43</v>
      </c>
      <c r="C237" s="8">
        <v>2396.21</v>
      </c>
      <c r="D237" s="8">
        <v>2368.64</v>
      </c>
      <c r="E237" s="8">
        <v>2621.29</v>
      </c>
      <c r="F237" s="8">
        <v>2756.68</v>
      </c>
      <c r="G237" s="8">
        <v>2524.61</v>
      </c>
      <c r="H237" s="8">
        <v>3174.98</v>
      </c>
      <c r="I237" s="8">
        <v>2679.65</v>
      </c>
      <c r="J237" s="8">
        <v>2488.1799999999998</v>
      </c>
      <c r="K237" s="8">
        <v>2811.66</v>
      </c>
      <c r="L237" s="8">
        <v>2361.41</v>
      </c>
      <c r="M237" s="8">
        <v>2440.7399999999998</v>
      </c>
      <c r="N237" s="9">
        <v>31273.48</v>
      </c>
    </row>
    <row r="238" spans="1:14" x14ac:dyDescent="0.3">
      <c r="A238" s="14" t="s">
        <v>172</v>
      </c>
      <c r="B238" s="8">
        <v>638.09</v>
      </c>
      <c r="C238" s="8">
        <v>598.63</v>
      </c>
      <c r="D238" s="8">
        <v>590.24</v>
      </c>
      <c r="E238" s="8">
        <v>671.55</v>
      </c>
      <c r="F238" s="8">
        <v>672.55</v>
      </c>
      <c r="G238" s="8">
        <v>714.4</v>
      </c>
      <c r="H238" s="8">
        <v>893.27</v>
      </c>
      <c r="I238" s="8">
        <v>710.09</v>
      </c>
      <c r="J238" s="8">
        <v>630.42999999999995</v>
      </c>
      <c r="K238" s="8">
        <v>685.44</v>
      </c>
      <c r="L238" s="8">
        <v>611.34</v>
      </c>
      <c r="M238" s="8">
        <v>632.73</v>
      </c>
      <c r="N238" s="9">
        <v>8048.76</v>
      </c>
    </row>
    <row r="239" spans="1:14" x14ac:dyDescent="0.3">
      <c r="A239" s="14" t="s">
        <v>173</v>
      </c>
      <c r="B239" s="8">
        <v>180.72</v>
      </c>
      <c r="C239" s="8">
        <v>215.04</v>
      </c>
      <c r="D239" s="8">
        <v>213.34</v>
      </c>
      <c r="E239" s="8">
        <v>225.56</v>
      </c>
      <c r="F239" s="8">
        <v>290.22000000000003</v>
      </c>
      <c r="G239" s="8">
        <v>296.52</v>
      </c>
      <c r="H239" s="8">
        <v>389.03</v>
      </c>
      <c r="I239" s="8">
        <v>300.52</v>
      </c>
      <c r="J239" s="8">
        <v>233.8</v>
      </c>
      <c r="K239" s="8">
        <v>236.43</v>
      </c>
      <c r="L239" s="8">
        <v>216.9</v>
      </c>
      <c r="M239" s="8">
        <v>226.83</v>
      </c>
      <c r="N239" s="9">
        <v>3024.91</v>
      </c>
    </row>
    <row r="240" spans="1:14" x14ac:dyDescent="0.3">
      <c r="A240" s="14" t="s">
        <v>174</v>
      </c>
      <c r="B240" s="8">
        <v>754.46</v>
      </c>
      <c r="C240" s="8">
        <v>730.34</v>
      </c>
      <c r="D240" s="8">
        <v>740.1</v>
      </c>
      <c r="E240" s="8">
        <v>779.4</v>
      </c>
      <c r="F240" s="8">
        <v>740.64</v>
      </c>
      <c r="G240" s="8">
        <v>765.12</v>
      </c>
      <c r="H240" s="8">
        <v>1042.1099999999999</v>
      </c>
      <c r="I240" s="8">
        <v>805.37</v>
      </c>
      <c r="J240" s="8">
        <v>718.49</v>
      </c>
      <c r="K240" s="8">
        <v>778.81</v>
      </c>
      <c r="L240" s="8">
        <v>678.05</v>
      </c>
      <c r="M240" s="8">
        <v>700.5</v>
      </c>
      <c r="N240" s="9">
        <v>9233.39</v>
      </c>
    </row>
    <row r="241" spans="1:14" x14ac:dyDescent="0.3">
      <c r="A241" s="14" t="s">
        <v>175</v>
      </c>
      <c r="B241" s="8">
        <v>2319.62</v>
      </c>
      <c r="C241" s="8">
        <v>2270.67</v>
      </c>
      <c r="D241" s="8">
        <v>2249.3000000000002</v>
      </c>
      <c r="E241" s="8">
        <v>2414.83</v>
      </c>
      <c r="F241" s="8">
        <v>2330.1799999999998</v>
      </c>
      <c r="G241" s="8">
        <v>2660.03</v>
      </c>
      <c r="H241" s="8">
        <v>3113.46</v>
      </c>
      <c r="I241" s="8">
        <v>2535.54</v>
      </c>
      <c r="J241" s="8">
        <v>2379.7199999999998</v>
      </c>
      <c r="K241" s="8">
        <v>2452.27</v>
      </c>
      <c r="L241" s="8">
        <v>2305.84</v>
      </c>
      <c r="M241" s="8">
        <v>2305.13</v>
      </c>
      <c r="N241" s="9">
        <v>29336.59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8955.2900000000009</v>
      </c>
      <c r="C243" s="8">
        <v>8452.7099999999991</v>
      </c>
      <c r="D243" s="8">
        <v>8474.0499999999993</v>
      </c>
      <c r="E243" s="8">
        <v>10433.98</v>
      </c>
      <c r="F243" s="8">
        <v>11322.73</v>
      </c>
      <c r="G243" s="8">
        <v>10822.91</v>
      </c>
      <c r="H243" s="8">
        <v>13143.03</v>
      </c>
      <c r="I243" s="8">
        <v>11023.15</v>
      </c>
      <c r="J243" s="8">
        <v>10212.94</v>
      </c>
      <c r="K243" s="8">
        <v>10899.6</v>
      </c>
      <c r="L243" s="8">
        <v>9409.9599999999991</v>
      </c>
      <c r="M243" s="8">
        <v>9748.6</v>
      </c>
      <c r="N243" s="9">
        <v>122898.95</v>
      </c>
    </row>
    <row r="244" spans="1:14" x14ac:dyDescent="0.3">
      <c r="A244" s="14" t="s">
        <v>178</v>
      </c>
      <c r="B244" s="8">
        <v>1069.45</v>
      </c>
      <c r="C244" s="8">
        <v>1071.5999999999999</v>
      </c>
      <c r="D244" s="8">
        <v>905.19</v>
      </c>
      <c r="E244" s="8">
        <v>999.93</v>
      </c>
      <c r="F244" s="8">
        <v>991.46</v>
      </c>
      <c r="G244" s="8">
        <v>1045.77</v>
      </c>
      <c r="H244" s="8">
        <v>1539.13</v>
      </c>
      <c r="I244" s="8">
        <v>1051.33</v>
      </c>
      <c r="J244" s="8">
        <v>1062.83</v>
      </c>
      <c r="K244" s="8">
        <v>1294.99</v>
      </c>
      <c r="L244" s="8">
        <v>886.32</v>
      </c>
      <c r="M244" s="8">
        <v>915.89</v>
      </c>
      <c r="N244" s="9">
        <v>12833.89</v>
      </c>
    </row>
    <row r="245" spans="1:14" x14ac:dyDescent="0.3">
      <c r="A245" s="14" t="s">
        <v>179</v>
      </c>
      <c r="B245" s="8">
        <v>0.21</v>
      </c>
      <c r="C245" s="8">
        <v>0.21</v>
      </c>
      <c r="D245" s="8">
        <v>0.21</v>
      </c>
      <c r="E245" s="8">
        <v>0.22</v>
      </c>
      <c r="F245" s="8">
        <v>0.21</v>
      </c>
      <c r="G245" s="8">
        <v>0.25</v>
      </c>
      <c r="H245" s="8">
        <v>0.28999999999999998</v>
      </c>
      <c r="I245" s="8">
        <v>0.23</v>
      </c>
      <c r="J245" s="8">
        <v>0.22</v>
      </c>
      <c r="K245" s="8">
        <v>0.23</v>
      </c>
      <c r="L245" s="8">
        <v>0.22</v>
      </c>
      <c r="M245" s="8">
        <v>0.21</v>
      </c>
      <c r="N245" s="9">
        <v>2.71</v>
      </c>
    </row>
    <row r="246" spans="1:14" x14ac:dyDescent="0.3">
      <c r="A246" s="14" t="s">
        <v>180</v>
      </c>
      <c r="B246" s="8">
        <v>216.45</v>
      </c>
      <c r="C246" s="8">
        <v>183.39</v>
      </c>
      <c r="D246" s="8">
        <v>177.88</v>
      </c>
      <c r="E246" s="8">
        <v>201.51</v>
      </c>
      <c r="F246" s="8">
        <v>192.89</v>
      </c>
      <c r="G246" s="8">
        <v>195.71</v>
      </c>
      <c r="H246" s="8">
        <v>257.07</v>
      </c>
      <c r="I246" s="8">
        <v>197.26</v>
      </c>
      <c r="J246" s="8">
        <v>180.19</v>
      </c>
      <c r="K246" s="8">
        <v>196.26</v>
      </c>
      <c r="L246" s="8">
        <v>173.85</v>
      </c>
      <c r="M246" s="8">
        <v>182.01</v>
      </c>
      <c r="N246" s="9">
        <v>2354.4699999999998</v>
      </c>
    </row>
    <row r="247" spans="1:14" x14ac:dyDescent="0.3">
      <c r="A247" s="14" t="s">
        <v>181</v>
      </c>
      <c r="B247" s="8">
        <v>1004.84</v>
      </c>
      <c r="C247" s="8">
        <v>1898.72</v>
      </c>
      <c r="D247" s="8">
        <v>113.72</v>
      </c>
      <c r="E247" s="8">
        <v>-4553.88</v>
      </c>
      <c r="F247" s="8">
        <v>142.37</v>
      </c>
      <c r="G247" s="8">
        <v>664.99</v>
      </c>
      <c r="H247" s="8">
        <v>978.04</v>
      </c>
      <c r="I247" s="8">
        <v>782.58</v>
      </c>
      <c r="J247" s="8">
        <v>683.07</v>
      </c>
      <c r="K247" s="8">
        <v>785.92</v>
      </c>
      <c r="L247" s="8">
        <v>128.91</v>
      </c>
      <c r="M247" s="8">
        <v>0.91</v>
      </c>
      <c r="N247" s="9">
        <v>2630.19</v>
      </c>
    </row>
    <row r="248" spans="1:14" x14ac:dyDescent="0.3">
      <c r="A248" s="14" t="s">
        <v>182</v>
      </c>
      <c r="B248" s="8">
        <v>239.76</v>
      </c>
      <c r="C248" s="8">
        <v>236.32</v>
      </c>
      <c r="D248" s="8">
        <v>222.14</v>
      </c>
      <c r="E248" s="8">
        <v>251.95</v>
      </c>
      <c r="F248" s="8">
        <v>241.07</v>
      </c>
      <c r="G248" s="8">
        <v>254.84</v>
      </c>
      <c r="H248" s="8">
        <v>327.05</v>
      </c>
      <c r="I248" s="8">
        <v>255.9</v>
      </c>
      <c r="J248" s="8">
        <v>226.19</v>
      </c>
      <c r="K248" s="8">
        <v>251.14</v>
      </c>
      <c r="L248" s="8">
        <v>223.68</v>
      </c>
      <c r="M248" s="8">
        <v>233.81</v>
      </c>
      <c r="N248" s="9">
        <v>2963.85</v>
      </c>
    </row>
    <row r="249" spans="1:14" x14ac:dyDescent="0.3">
      <c r="A249" s="14" t="s">
        <v>183</v>
      </c>
      <c r="B249" s="8">
        <v>860.96</v>
      </c>
      <c r="C249" s="8">
        <v>777.81</v>
      </c>
      <c r="D249" s="8">
        <v>811.78</v>
      </c>
      <c r="E249" s="8">
        <v>1313.21</v>
      </c>
      <c r="F249" s="8">
        <v>1090.42</v>
      </c>
      <c r="G249" s="8">
        <v>1298.82</v>
      </c>
      <c r="H249" s="8">
        <v>1582.87</v>
      </c>
      <c r="I249" s="8">
        <v>1179.67</v>
      </c>
      <c r="J249" s="8">
        <v>1133.28</v>
      </c>
      <c r="K249" s="8">
        <v>1232.3</v>
      </c>
      <c r="L249" s="8">
        <v>1082.21</v>
      </c>
      <c r="M249" s="8">
        <v>1143.98</v>
      </c>
      <c r="N249" s="9">
        <v>13507.31</v>
      </c>
    </row>
    <row r="250" spans="1:14" x14ac:dyDescent="0.3">
      <c r="A250" s="14" t="s">
        <v>184</v>
      </c>
      <c r="B250" s="8">
        <v>1407.75</v>
      </c>
      <c r="C250" s="8">
        <v>1350.36</v>
      </c>
      <c r="D250" s="8">
        <v>1309.3399999999999</v>
      </c>
      <c r="E250" s="8">
        <v>1473.47</v>
      </c>
      <c r="F250" s="8">
        <v>1407.1</v>
      </c>
      <c r="G250" s="8">
        <v>1429.15</v>
      </c>
      <c r="H250" s="8">
        <v>1915.09</v>
      </c>
      <c r="I250" s="8">
        <v>1464.54</v>
      </c>
      <c r="J250" s="8">
        <v>1298.52</v>
      </c>
      <c r="K250" s="8">
        <v>1458.17</v>
      </c>
      <c r="L250" s="8">
        <v>1277.0999999999999</v>
      </c>
      <c r="M250" s="8">
        <v>1328.94</v>
      </c>
      <c r="N250" s="9">
        <v>17119.53</v>
      </c>
    </row>
    <row r="251" spans="1:14" x14ac:dyDescent="0.3">
      <c r="A251" s="10" t="s">
        <v>185</v>
      </c>
      <c r="B251" s="11">
        <v>25904.42</v>
      </c>
      <c r="C251" s="11">
        <v>25605.84</v>
      </c>
      <c r="D251" s="11">
        <v>23842.409999999996</v>
      </c>
      <c r="E251" s="11">
        <v>22923.969999999998</v>
      </c>
      <c r="F251" s="11">
        <v>29366.639999999992</v>
      </c>
      <c r="G251" s="11">
        <v>29708.530000000002</v>
      </c>
      <c r="H251" s="11">
        <v>37632.360000000008</v>
      </c>
      <c r="I251" s="11">
        <v>30368.520000000004</v>
      </c>
      <c r="J251" s="11">
        <v>28048.829999999998</v>
      </c>
      <c r="K251" s="11">
        <v>30204.17</v>
      </c>
      <c r="L251" s="11">
        <v>26046.159999999993</v>
      </c>
      <c r="M251" s="11">
        <v>26536.949999999993</v>
      </c>
      <c r="N251" s="11">
        <v>336188.79999999993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33949.34000000004</v>
      </c>
      <c r="C253" s="23">
        <v>25379.769999999986</v>
      </c>
      <c r="D253" s="23">
        <v>28036.580000000024</v>
      </c>
      <c r="E253" s="23">
        <v>75620.540000000008</v>
      </c>
      <c r="F253" s="23">
        <v>75330.900000000081</v>
      </c>
      <c r="G253" s="23">
        <v>105381.13999999998</v>
      </c>
      <c r="H253" s="23">
        <v>102625.16</v>
      </c>
      <c r="I253" s="23">
        <v>67363.640000000029</v>
      </c>
      <c r="J253" s="23">
        <v>73944.490000000034</v>
      </c>
      <c r="K253" s="23">
        <v>44138.400000000009</v>
      </c>
      <c r="L253" s="23">
        <v>53802.820000000022</v>
      </c>
      <c r="M253" s="23">
        <v>27846.290000000026</v>
      </c>
      <c r="N253" s="23">
        <v>713419.07000000018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33949.34000000004</v>
      </c>
      <c r="C257" s="16">
        <v>25379.769999999986</v>
      </c>
      <c r="D257" s="16">
        <v>28036.580000000024</v>
      </c>
      <c r="E257" s="16">
        <v>75620.540000000008</v>
      </c>
      <c r="F257" s="16">
        <v>75330.900000000081</v>
      </c>
      <c r="G257" s="16">
        <v>105381.13999999998</v>
      </c>
      <c r="H257" s="16">
        <v>102625.16</v>
      </c>
      <c r="I257" s="16">
        <v>67363.640000000029</v>
      </c>
      <c r="J257" s="16">
        <v>73944.490000000034</v>
      </c>
      <c r="K257" s="16">
        <v>44138.400000000009</v>
      </c>
      <c r="L257" s="16">
        <v>53802.820000000022</v>
      </c>
      <c r="M257" s="16">
        <v>27846.290000000026</v>
      </c>
      <c r="N257" s="16">
        <v>713419.07000000018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5662.21</v>
      </c>
      <c r="C259" s="8">
        <v>5365.93</v>
      </c>
      <c r="D259" s="8">
        <v>5512.19</v>
      </c>
      <c r="E259" s="8">
        <v>7879.62</v>
      </c>
      <c r="F259" s="8">
        <v>8140.92</v>
      </c>
      <c r="G259" s="8">
        <v>9418.0499999999993</v>
      </c>
      <c r="H259" s="8">
        <v>10008.83</v>
      </c>
      <c r="I259" s="8">
        <v>7513.61</v>
      </c>
      <c r="J259" s="8">
        <v>7191.84</v>
      </c>
      <c r="K259" s="8">
        <v>6884.85</v>
      </c>
      <c r="L259" s="8">
        <v>6829.7</v>
      </c>
      <c r="M259" s="8">
        <v>5985.39</v>
      </c>
      <c r="N259" s="9">
        <v>86393.14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28287.130000000041</v>
      </c>
      <c r="C263" s="16">
        <v>20013.839999999986</v>
      </c>
      <c r="D263" s="16">
        <v>22524.390000000025</v>
      </c>
      <c r="E263" s="16">
        <v>67740.920000000013</v>
      </c>
      <c r="F263" s="16">
        <v>67189.980000000083</v>
      </c>
      <c r="G263" s="16">
        <v>95963.089999999982</v>
      </c>
      <c r="H263" s="16">
        <v>92616.33</v>
      </c>
      <c r="I263" s="16">
        <v>59850.030000000028</v>
      </c>
      <c r="J263" s="16">
        <v>66752.650000000038</v>
      </c>
      <c r="K263" s="16">
        <v>37253.55000000001</v>
      </c>
      <c r="L263" s="16">
        <v>46973.120000000024</v>
      </c>
      <c r="M263" s="16">
        <v>21860.900000000027</v>
      </c>
      <c r="N263" s="16">
        <v>627025.93000000017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3774.81</v>
      </c>
      <c r="C266" s="8">
        <v>3577.29</v>
      </c>
      <c r="D266" s="8">
        <v>3674.79</v>
      </c>
      <c r="E266" s="8">
        <v>5253.08</v>
      </c>
      <c r="F266" s="8">
        <v>5427.28</v>
      </c>
      <c r="G266" s="8">
        <v>6278.7</v>
      </c>
      <c r="H266" s="8">
        <v>6672.55</v>
      </c>
      <c r="I266" s="8">
        <v>5009.07</v>
      </c>
      <c r="J266" s="8">
        <v>4794.5600000000004</v>
      </c>
      <c r="K266" s="8">
        <v>4589.8999999999996</v>
      </c>
      <c r="L266" s="8">
        <v>4553.13</v>
      </c>
      <c r="M266" s="8">
        <v>3990.27</v>
      </c>
      <c r="N266" s="9">
        <v>57595.43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24512.32000000004</v>
      </c>
      <c r="C271" s="20">
        <v>16436.549999999985</v>
      </c>
      <c r="D271" s="20">
        <v>18849.600000000024</v>
      </c>
      <c r="E271" s="20">
        <v>62487.840000000011</v>
      </c>
      <c r="F271" s="20">
        <v>61762.700000000084</v>
      </c>
      <c r="G271" s="20">
        <v>89684.389999999985</v>
      </c>
      <c r="H271" s="20">
        <v>85943.78</v>
      </c>
      <c r="I271" s="20">
        <v>54840.960000000028</v>
      </c>
      <c r="J271" s="20">
        <v>61958.09000000004</v>
      </c>
      <c r="K271" s="20">
        <v>32663.650000000009</v>
      </c>
      <c r="L271" s="20">
        <v>42419.990000000027</v>
      </c>
      <c r="M271" s="20">
        <v>17870.630000000026</v>
      </c>
      <c r="N271" s="20">
        <v>569430.50000000012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2026-02-15T04:51:18Z</dcterms:created>
  <dcterms:modified xsi:type="dcterms:W3CDTF">2026-02-15T04:51:30Z</dcterms:modified>
</cp:coreProperties>
</file>