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D8CEF580-6000-4DF3-9E77-95E6A84953B0}" xr6:coauthVersionLast="47" xr6:coauthVersionMax="47" xr10:uidLastSave="{00000000-0000-0000-0000-000000000000}"/>
  <bookViews>
    <workbookView xWindow="-108" yWindow="-108" windowWidth="23256" windowHeight="12456" xr2:uid="{C344FE0C-3033-4610-B1B5-947F7E552CC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<sst xmlns="http://schemas.openxmlformats.org/spreadsheetml/2006/main" count="212" uniqueCount="200">
  <si>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</si>
  <si>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NEW BRUNSWICK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</si>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</sst>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B065721-F744-437A-8EDC-C17AA51ABF6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3ECB-9854-4B39-90C5-32BF3350D571}">
  <dimension ref="A1:N273"/>
  <sheetViews>
    <sheetView tabSelected="1" workbookViewId="0">
      <selection sqref="A1:N273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242965.27</v>
      </c>
      <c r="C10" s="8">
        <v>243307.85</v>
      </c>
      <c r="D10" s="8">
        <v>246175.95</v>
      </c>
      <c r="E10" s="8">
        <v>257240</v>
      </c>
      <c r="F10" s="8">
        <v>257176.65</v>
      </c>
      <c r="G10" s="8">
        <v>253832.14</v>
      </c>
      <c r="H10" s="8">
        <v>254087.28</v>
      </c>
      <c r="I10" s="8">
        <v>252875.95</v>
      </c>
      <c r="J10" s="8">
        <v>253333.72</v>
      </c>
      <c r="K10" s="8">
        <v>255757.13</v>
      </c>
      <c r="L10" s="8">
        <v>255998.19</v>
      </c>
      <c r="M10" s="8">
        <v>257236.88</v>
      </c>
      <c r="N10" s="9">
        <v>3029987.01</v>
      </c>
    </row>
    <row r="11" spans="1:14" x14ac:dyDescent="0.3">
      <c r="A11" s="7" t="s">
        <v>19</v>
      </c>
      <c r="B11" s="8">
        <v>17443.98</v>
      </c>
      <c r="C11" s="8">
        <v>16208.41</v>
      </c>
      <c r="D11" s="8">
        <v>21232.98</v>
      </c>
      <c r="E11" s="8">
        <v>19219.34</v>
      </c>
      <c r="F11" s="8">
        <v>19743</v>
      </c>
      <c r="G11" s="8">
        <v>24040.61</v>
      </c>
      <c r="H11" s="8">
        <v>18949.36</v>
      </c>
      <c r="I11" s="8">
        <v>18164.23</v>
      </c>
      <c r="J11" s="8">
        <v>23733.81</v>
      </c>
      <c r="K11" s="8">
        <v>15759.18</v>
      </c>
      <c r="L11" s="8">
        <v>17188.87</v>
      </c>
      <c r="M11" s="8">
        <v>20388.98</v>
      </c>
      <c r="N11" s="9">
        <v>232072.75</v>
      </c>
    </row>
    <row r="12" spans="1:14" x14ac:dyDescent="0.3">
      <c r="A12" s="7" t="s">
        <v>20</v>
      </c>
      <c r="B12" s="8">
        <v>14541.6</v>
      </c>
      <c r="C12" s="8">
        <v>14712.4</v>
      </c>
      <c r="D12" s="8">
        <v>14724.4</v>
      </c>
      <c r="E12" s="8">
        <v>15423.92</v>
      </c>
      <c r="F12" s="8">
        <v>16510.419999999998</v>
      </c>
      <c r="G12" s="8">
        <v>16694.12</v>
      </c>
      <c r="H12" s="8">
        <v>16985.310000000001</v>
      </c>
      <c r="I12" s="8">
        <v>17046.509999999998</v>
      </c>
      <c r="J12" s="8">
        <v>17154.509999999998</v>
      </c>
      <c r="K12" s="8">
        <v>16969.11</v>
      </c>
      <c r="L12" s="8">
        <v>15429.56</v>
      </c>
      <c r="M12" s="8">
        <v>15500.05</v>
      </c>
      <c r="N12" s="9">
        <v>191691.91</v>
      </c>
    </row>
    <row r="13" spans="1:14" x14ac:dyDescent="0.3">
      <c r="A13" s="7" t="s">
        <v>21</v>
      </c>
      <c r="B13" s="8">
        <v>20821.2</v>
      </c>
      <c r="C13" s="8">
        <v>20741.2</v>
      </c>
      <c r="D13" s="8">
        <v>20727.2</v>
      </c>
      <c r="E13" s="8">
        <v>20908.18</v>
      </c>
      <c r="F13" s="8">
        <v>20914.68</v>
      </c>
      <c r="G13" s="8">
        <v>20968.830000000002</v>
      </c>
      <c r="H13" s="8">
        <v>20800.830000000002</v>
      </c>
      <c r="I13" s="8">
        <v>20800.080000000002</v>
      </c>
      <c r="J13" s="8">
        <v>20729.330000000002</v>
      </c>
      <c r="K13" s="8">
        <v>20970.330000000002</v>
      </c>
      <c r="L13" s="8">
        <v>20921.330000000002</v>
      </c>
      <c r="M13" s="8">
        <v>20686.330000000002</v>
      </c>
      <c r="N13" s="9">
        <v>249989.52</v>
      </c>
    </row>
    <row r="14" spans="1:14" x14ac:dyDescent="0.3">
      <c r="A14" s="7" t="s">
        <v>22</v>
      </c>
      <c r="B14" s="8">
        <v>1712</v>
      </c>
      <c r="C14" s="8">
        <v>1712</v>
      </c>
      <c r="D14" s="8">
        <v>1712</v>
      </c>
      <c r="E14" s="8">
        <v>1705.5</v>
      </c>
      <c r="F14" s="8">
        <v>1705.5</v>
      </c>
      <c r="G14" s="8">
        <v>1705.5</v>
      </c>
      <c r="H14" s="8">
        <v>1679.5</v>
      </c>
      <c r="I14" s="8">
        <v>1576.5</v>
      </c>
      <c r="J14" s="8">
        <v>1666.5</v>
      </c>
      <c r="K14" s="8">
        <v>1639.5</v>
      </c>
      <c r="L14" s="8">
        <v>1639.5</v>
      </c>
      <c r="M14" s="8">
        <v>1639.5</v>
      </c>
      <c r="N14" s="9">
        <v>20093.5</v>
      </c>
    </row>
    <row r="15" spans="1:14" x14ac:dyDescent="0.3">
      <c r="A15" s="7" t="s">
        <v>23</v>
      </c>
      <c r="B15" s="8">
        <v>1677.75</v>
      </c>
      <c r="C15" s="8">
        <v>1677.75</v>
      </c>
      <c r="D15" s="8">
        <v>1677.75</v>
      </c>
      <c r="E15" s="8">
        <v>1737.75</v>
      </c>
      <c r="F15" s="8">
        <v>1737.75</v>
      </c>
      <c r="G15" s="8">
        <v>1737.75</v>
      </c>
      <c r="H15" s="8">
        <v>1797.75</v>
      </c>
      <c r="I15" s="8">
        <v>1797.75</v>
      </c>
      <c r="J15" s="8">
        <v>1797.75</v>
      </c>
      <c r="K15" s="8">
        <v>1797.75</v>
      </c>
      <c r="L15" s="8">
        <v>1753.75</v>
      </c>
      <c r="M15" s="8">
        <v>2423.75</v>
      </c>
      <c r="N15" s="9">
        <v>21615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313</v>
      </c>
      <c r="C17" s="8">
        <v>313</v>
      </c>
      <c r="D17" s="8">
        <v>313</v>
      </c>
      <c r="E17" s="8">
        <v>319</v>
      </c>
      <c r="F17" s="8">
        <v>319</v>
      </c>
      <c r="G17" s="8">
        <v>319</v>
      </c>
      <c r="H17" s="8">
        <v>319</v>
      </c>
      <c r="I17" s="8">
        <v>319</v>
      </c>
      <c r="J17" s="8">
        <v>319</v>
      </c>
      <c r="K17" s="8">
        <v>319</v>
      </c>
      <c r="L17" s="8">
        <v>319</v>
      </c>
      <c r="M17" s="8">
        <v>319</v>
      </c>
      <c r="N17" s="9">
        <v>3810</v>
      </c>
    </row>
    <row r="18" spans="1:14" x14ac:dyDescent="0.3">
      <c r="A18" s="10" t="s">
        <v>26</v>
      </c>
      <c r="B18" s="11">
        <v>299474.8</v>
      </c>
      <c r="C18" s="11">
        <v>298672.61000000004</v>
      </c>
      <c r="D18" s="11">
        <v>306563.28000000003</v>
      </c>
      <c r="E18" s="11">
        <v>316553.69</v>
      </c>
      <c r="F18" s="11">
        <v>318107</v>
      </c>
      <c r="G18" s="11">
        <v>319297.95</v>
      </c>
      <c r="H18" s="11">
        <v>314619.03000000003</v>
      </c>
      <c r="I18" s="11">
        <v>312580.02</v>
      </c>
      <c r="J18" s="11">
        <v>318734.62000000005</v>
      </c>
      <c r="K18" s="11">
        <v>313212</v>
      </c>
      <c r="L18" s="11">
        <v>313250.2</v>
      </c>
      <c r="M18" s="11">
        <v>318194.49</v>
      </c>
      <c r="N18" s="11">
        <v>3749259.69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20094.810000000001</v>
      </c>
      <c r="C21" s="8">
        <v>21748.82</v>
      </c>
      <c r="D21" s="8">
        <v>29967.17</v>
      </c>
      <c r="E21" s="8">
        <v>50361.66</v>
      </c>
      <c r="F21" s="8">
        <v>61082.879999999997</v>
      </c>
      <c r="G21" s="8">
        <v>64294.68</v>
      </c>
      <c r="H21" s="8">
        <v>57261.120000000003</v>
      </c>
      <c r="I21" s="8">
        <v>63755.58</v>
      </c>
      <c r="J21" s="8">
        <v>63860.83</v>
      </c>
      <c r="K21" s="8">
        <v>72332.009999999995</v>
      </c>
      <c r="L21" s="8">
        <v>55007.63</v>
      </c>
      <c r="M21" s="8">
        <v>40612.22</v>
      </c>
      <c r="N21" s="9">
        <v>600379.41</v>
      </c>
    </row>
    <row r="22" spans="1:14" x14ac:dyDescent="0.3">
      <c r="A22" s="7" t="s">
        <v>28</v>
      </c>
      <c r="B22" s="8">
        <v>6229.36</v>
      </c>
      <c r="C22" s="8">
        <v>4413.8999999999996</v>
      </c>
      <c r="D22" s="8">
        <v>6899.31</v>
      </c>
      <c r="E22" s="8">
        <v>11738.9</v>
      </c>
      <c r="F22" s="8">
        <v>18737.96</v>
      </c>
      <c r="G22" s="8">
        <v>17344.2</v>
      </c>
      <c r="H22" s="8">
        <v>15142.42</v>
      </c>
      <c r="I22" s="8">
        <v>14393.9</v>
      </c>
      <c r="J22" s="8">
        <v>18108.419999999998</v>
      </c>
      <c r="K22" s="8">
        <v>16194.81</v>
      </c>
      <c r="L22" s="8">
        <v>12762.36</v>
      </c>
      <c r="M22" s="8">
        <v>6699.32</v>
      </c>
      <c r="N22" s="9">
        <v>148664.85999999999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2565.15</v>
      </c>
      <c r="C24" s="8">
        <v>3002.98</v>
      </c>
      <c r="D24" s="8">
        <v>2030.98</v>
      </c>
      <c r="E24" s="8">
        <v>1347.66</v>
      </c>
      <c r="F24" s="8">
        <v>2680.61</v>
      </c>
      <c r="G24" s="8">
        <v>2168.58</v>
      </c>
      <c r="H24" s="8">
        <v>3281.16</v>
      </c>
      <c r="I24" s="8">
        <v>3590.33</v>
      </c>
      <c r="J24" s="8">
        <v>2821.64</v>
      </c>
      <c r="K24" s="8">
        <v>2891.91</v>
      </c>
      <c r="L24" s="8">
        <v>3132.37</v>
      </c>
      <c r="M24" s="8">
        <v>2095.15</v>
      </c>
      <c r="N24" s="9">
        <v>31608.52</v>
      </c>
    </row>
    <row r="25" spans="1:14" x14ac:dyDescent="0.3">
      <c r="A25" s="10" t="s">
        <v>30</v>
      </c>
      <c r="B25" s="11">
        <v>28889.320000000003</v>
      </c>
      <c r="C25" s="11">
        <v>29165.7</v>
      </c>
      <c r="D25" s="11">
        <v>38897.46</v>
      </c>
      <c r="E25" s="11">
        <v>63448.220000000008</v>
      </c>
      <c r="F25" s="11">
        <v>82501.45</v>
      </c>
      <c r="G25" s="11">
        <v>83807.460000000006</v>
      </c>
      <c r="H25" s="11">
        <v>75684.700000000012</v>
      </c>
      <c r="I25" s="11">
        <v>81739.81</v>
      </c>
      <c r="J25" s="11">
        <v>84790.89</v>
      </c>
      <c r="K25" s="11">
        <v>91418.73</v>
      </c>
      <c r="L25" s="11">
        <v>70902.359999999986</v>
      </c>
      <c r="M25" s="11">
        <v>49406.69</v>
      </c>
      <c r="N25" s="11">
        <v>780652.79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328364.12</v>
      </c>
      <c r="C27" s="9">
        <v>327838.31000000006</v>
      </c>
      <c r="D27" s="9">
        <v>345460.74000000005</v>
      </c>
      <c r="E27" s="9">
        <v>380001.91000000003</v>
      </c>
      <c r="F27" s="9">
        <v>400608.45</v>
      </c>
      <c r="G27" s="9">
        <v>403105.41000000003</v>
      </c>
      <c r="H27" s="9">
        <v>390303.73000000004</v>
      </c>
      <c r="I27" s="9">
        <v>394319.83</v>
      </c>
      <c r="J27" s="9">
        <v>403525.51000000007</v>
      </c>
      <c r="K27" s="9">
        <v>404630.73</v>
      </c>
      <c r="L27" s="9">
        <v>384152.56</v>
      </c>
      <c r="M27" s="9">
        <v>367601.18</v>
      </c>
      <c r="N27" s="9">
        <v>4529912.4800000004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81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-871.5</v>
      </c>
      <c r="L31" s="8">
        <v>0</v>
      </c>
      <c r="M31" s="8">
        <v>0</v>
      </c>
      <c r="N31" s="9">
        <v>-790.5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-734.71</v>
      </c>
      <c r="C33" s="8">
        <v>-827.94</v>
      </c>
      <c r="D33" s="8">
        <v>-898.45</v>
      </c>
      <c r="E33" s="8">
        <v>-915.32</v>
      </c>
      <c r="F33" s="8">
        <v>-898.18</v>
      </c>
      <c r="G33" s="8">
        <v>-900.97</v>
      </c>
      <c r="H33" s="8">
        <v>-835.22</v>
      </c>
      <c r="I33" s="8">
        <v>-849.37</v>
      </c>
      <c r="J33" s="8">
        <v>-833.43</v>
      </c>
      <c r="K33" s="8">
        <v>-761.88</v>
      </c>
      <c r="L33" s="8">
        <v>-626.5</v>
      </c>
      <c r="M33" s="8">
        <v>-538.14</v>
      </c>
      <c r="N33" s="9">
        <v>-9620.11</v>
      </c>
    </row>
    <row r="34" spans="1:14" x14ac:dyDescent="0.3">
      <c r="A34" s="14" t="s">
        <v>36</v>
      </c>
      <c r="B34" s="8">
        <v>-675.39</v>
      </c>
      <c r="C34" s="8">
        <v>-689.96</v>
      </c>
      <c r="D34" s="8">
        <v>-1248.56</v>
      </c>
      <c r="E34" s="8">
        <v>-381.63</v>
      </c>
      <c r="F34" s="8">
        <v>-682.33</v>
      </c>
      <c r="G34" s="8">
        <v>-624.38</v>
      </c>
      <c r="H34" s="8">
        <v>-2453.17</v>
      </c>
      <c r="I34" s="8">
        <v>-487.66</v>
      </c>
      <c r="J34" s="8">
        <v>-1207.77</v>
      </c>
      <c r="K34" s="8">
        <v>-784.48</v>
      </c>
      <c r="L34" s="8">
        <v>-393.36</v>
      </c>
      <c r="M34" s="8">
        <v>-325.33999999999997</v>
      </c>
      <c r="N34" s="9">
        <v>-9954.0300000000007</v>
      </c>
    </row>
    <row r="35" spans="1:14" x14ac:dyDescent="0.3">
      <c r="A35" s="14" t="s">
        <v>37</v>
      </c>
      <c r="B35" s="11">
        <v>-1410.1</v>
      </c>
      <c r="C35" s="11">
        <v>-1517.9</v>
      </c>
      <c r="D35" s="11">
        <v>-2147.0100000000002</v>
      </c>
      <c r="E35" s="11">
        <v>-1215.95</v>
      </c>
      <c r="F35" s="11">
        <v>-1580.51</v>
      </c>
      <c r="G35" s="11">
        <v>-1525.35</v>
      </c>
      <c r="H35" s="11">
        <v>-3288.3900000000003</v>
      </c>
      <c r="I35" s="11">
        <v>-1337.03</v>
      </c>
      <c r="J35" s="11">
        <v>-2041.1999999999998</v>
      </c>
      <c r="K35" s="11">
        <v>-2417.86</v>
      </c>
      <c r="L35" s="11">
        <v>-1019.86</v>
      </c>
      <c r="M35" s="11">
        <v>-863.48</v>
      </c>
      <c r="N35" s="11">
        <v>-20364.64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326954.02</v>
      </c>
      <c r="C37" s="11">
        <v>326320.41000000003</v>
      </c>
      <c r="D37" s="11">
        <v>343313.73000000004</v>
      </c>
      <c r="E37" s="11">
        <v>378785.96</v>
      </c>
      <c r="F37" s="11">
        <v>399027.94</v>
      </c>
      <c r="G37" s="11">
        <v>401580.06000000006</v>
      </c>
      <c r="H37" s="11">
        <v>387015.34</v>
      </c>
      <c r="I37" s="11">
        <v>392982.8</v>
      </c>
      <c r="J37" s="11">
        <v>401484.31000000006</v>
      </c>
      <c r="K37" s="11">
        <v>402212.87</v>
      </c>
      <c r="L37" s="11">
        <v>383132.7</v>
      </c>
      <c r="M37" s="11">
        <v>366737.7</v>
      </c>
      <c r="N37" s="11">
        <v>4509547.8400000008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500</v>
      </c>
      <c r="C42" s="8">
        <v>2025</v>
      </c>
      <c r="D42" s="8">
        <v>1820</v>
      </c>
      <c r="E42" s="8">
        <v>2420</v>
      </c>
      <c r="F42" s="8">
        <v>3415</v>
      </c>
      <c r="G42" s="8">
        <v>225</v>
      </c>
      <c r="H42" s="8">
        <v>1686</v>
      </c>
      <c r="I42" s="8">
        <v>1225</v>
      </c>
      <c r="J42" s="8">
        <v>2295</v>
      </c>
      <c r="K42" s="8">
        <v>2759</v>
      </c>
      <c r="L42" s="8">
        <v>1695</v>
      </c>
      <c r="M42" s="8">
        <v>225</v>
      </c>
      <c r="N42" s="9">
        <v>20290</v>
      </c>
    </row>
    <row r="43" spans="1:14" x14ac:dyDescent="0.3">
      <c r="A43" s="7" t="s">
        <v>41</v>
      </c>
      <c r="B43" s="8">
        <v>5970</v>
      </c>
      <c r="C43" s="8">
        <v>7300</v>
      </c>
      <c r="D43" s="8">
        <v>4000</v>
      </c>
      <c r="E43" s="8">
        <v>2981.04</v>
      </c>
      <c r="F43" s="8">
        <v>7075</v>
      </c>
      <c r="G43" s="8">
        <v>4473.22</v>
      </c>
      <c r="H43" s="8">
        <v>11153.22</v>
      </c>
      <c r="I43" s="8">
        <v>11520</v>
      </c>
      <c r="J43" s="8">
        <v>13698.22</v>
      </c>
      <c r="K43" s="8">
        <v>50180</v>
      </c>
      <c r="L43" s="8">
        <v>27750.01</v>
      </c>
      <c r="M43" s="8">
        <v>7595.01</v>
      </c>
      <c r="N43" s="9">
        <v>153695.72</v>
      </c>
    </row>
    <row r="44" spans="1:14" x14ac:dyDescent="0.3">
      <c r="A44" s="14" t="s">
        <v>42</v>
      </c>
      <c r="B44" s="8">
        <v>9125.11</v>
      </c>
      <c r="C44" s="8">
        <v>12940.1</v>
      </c>
      <c r="D44" s="8">
        <v>12783.92</v>
      </c>
      <c r="E44" s="8">
        <v>21122.66</v>
      </c>
      <c r="F44" s="8">
        <v>56338.34</v>
      </c>
      <c r="G44" s="8">
        <v>54933.47</v>
      </c>
      <c r="H44" s="8">
        <v>62727.9</v>
      </c>
      <c r="I44" s="8">
        <v>39728.800000000003</v>
      </c>
      <c r="J44" s="8">
        <v>36052.76</v>
      </c>
      <c r="K44" s="8">
        <v>30100.639999999999</v>
      </c>
      <c r="L44" s="8">
        <v>20998.6</v>
      </c>
      <c r="M44" s="8">
        <v>14004.59</v>
      </c>
      <c r="N44" s="9">
        <v>370856.89</v>
      </c>
    </row>
    <row r="45" spans="1:14" x14ac:dyDescent="0.3">
      <c r="A45" s="14" t="s">
        <v>43</v>
      </c>
      <c r="B45" s="8">
        <v>20814.77</v>
      </c>
      <c r="C45" s="8">
        <v>16840.47</v>
      </c>
      <c r="D45" s="8">
        <v>22886.18</v>
      </c>
      <c r="E45" s="8">
        <v>35909.83</v>
      </c>
      <c r="F45" s="8">
        <v>89097.3</v>
      </c>
      <c r="G45" s="8">
        <v>104995.9</v>
      </c>
      <c r="H45" s="8">
        <v>70932</v>
      </c>
      <c r="I45" s="8">
        <v>56345.61</v>
      </c>
      <c r="J45" s="8">
        <v>59227.61</v>
      </c>
      <c r="K45" s="8">
        <v>42256.08</v>
      </c>
      <c r="L45" s="8">
        <v>42867.53</v>
      </c>
      <c r="M45" s="8">
        <v>34218.93</v>
      </c>
      <c r="N45" s="9">
        <v>596392.21</v>
      </c>
    </row>
    <row r="46" spans="1:14" x14ac:dyDescent="0.3">
      <c r="A46" s="14" t="s">
        <v>44</v>
      </c>
      <c r="B46" s="8">
        <v>1888.8</v>
      </c>
      <c r="C46" s="8">
        <v>3251.7</v>
      </c>
      <c r="D46" s="8">
        <v>11678.5</v>
      </c>
      <c r="E46" s="8">
        <v>8715.2199999999993</v>
      </c>
      <c r="F46" s="8">
        <v>7114.5</v>
      </c>
      <c r="G46" s="8">
        <v>9194.76</v>
      </c>
      <c r="H46" s="8">
        <v>10661.26</v>
      </c>
      <c r="I46" s="8">
        <v>8833.24</v>
      </c>
      <c r="J46" s="8">
        <v>9324.7099999999991</v>
      </c>
      <c r="K46" s="8">
        <v>7291.64</v>
      </c>
      <c r="L46" s="8">
        <v>5633.2</v>
      </c>
      <c r="M46" s="8">
        <v>2530</v>
      </c>
      <c r="N46" s="9">
        <v>86117.53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38298.680000000008</v>
      </c>
      <c r="C48" s="15">
        <v>42357.27</v>
      </c>
      <c r="D48" s="15">
        <v>53168.6</v>
      </c>
      <c r="E48" s="15">
        <v>71148.75</v>
      </c>
      <c r="F48" s="15">
        <v>163040.14000000001</v>
      </c>
      <c r="G48" s="15">
        <v>173822.35</v>
      </c>
      <c r="H48" s="15">
        <v>157160.38</v>
      </c>
      <c r="I48" s="15">
        <v>117652.65000000001</v>
      </c>
      <c r="J48" s="15">
        <v>120598.29999999999</v>
      </c>
      <c r="K48" s="15">
        <v>132587.36000000002</v>
      </c>
      <c r="L48" s="15">
        <v>98944.34</v>
      </c>
      <c r="M48" s="15">
        <v>58573.53</v>
      </c>
      <c r="N48" s="11">
        <v>1227352.3499999999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365252.7</v>
      </c>
      <c r="C50" s="16">
        <v>368677.68000000005</v>
      </c>
      <c r="D50" s="16">
        <v>396482.33</v>
      </c>
      <c r="E50" s="16">
        <v>449934.71</v>
      </c>
      <c r="F50" s="16">
        <v>562068.08000000007</v>
      </c>
      <c r="G50" s="16">
        <v>575402.41</v>
      </c>
      <c r="H50" s="16">
        <v>544175.72</v>
      </c>
      <c r="I50" s="16">
        <v>510635.45</v>
      </c>
      <c r="J50" s="16">
        <v>522082.61000000004</v>
      </c>
      <c r="K50" s="16">
        <v>534800.23</v>
      </c>
      <c r="L50" s="16">
        <v>482077.04000000004</v>
      </c>
      <c r="M50" s="16">
        <v>425311.23</v>
      </c>
      <c r="N50" s="16">
        <v>5736900.1900000004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365252.7</v>
      </c>
      <c r="C64" s="11">
        <v>368677.68000000005</v>
      </c>
      <c r="D64" s="11">
        <v>396482.33</v>
      </c>
      <c r="E64" s="11">
        <v>449934.71</v>
      </c>
      <c r="F64" s="11">
        <v>562068.08000000007</v>
      </c>
      <c r="G64" s="11">
        <v>575402.41</v>
      </c>
      <c r="H64" s="11">
        <v>544175.72</v>
      </c>
      <c r="I64" s="11">
        <v>510635.45</v>
      </c>
      <c r="J64" s="11">
        <v>522082.61000000004</v>
      </c>
      <c r="K64" s="11">
        <v>534800.23</v>
      </c>
      <c r="L64" s="11">
        <v>482077.04000000004</v>
      </c>
      <c r="M64" s="11">
        <v>425311.23</v>
      </c>
      <c r="N64" s="11">
        <v>5736900.1900000004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5623.65</v>
      </c>
      <c r="C73" s="8">
        <v>5134.62</v>
      </c>
      <c r="D73" s="8">
        <v>5134.6400000000003</v>
      </c>
      <c r="E73" s="8">
        <v>5379.13</v>
      </c>
      <c r="F73" s="8">
        <v>5660.32</v>
      </c>
      <c r="G73" s="8">
        <v>5476.98</v>
      </c>
      <c r="H73" s="8">
        <v>5792.35</v>
      </c>
      <c r="I73" s="8">
        <v>5540.53</v>
      </c>
      <c r="J73" s="8">
        <v>5288.67</v>
      </c>
      <c r="K73" s="8">
        <v>5792.36</v>
      </c>
      <c r="L73" s="8">
        <v>5288.67</v>
      </c>
      <c r="M73" s="8">
        <v>8552.89</v>
      </c>
      <c r="N73" s="9">
        <v>68664.81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5700</v>
      </c>
      <c r="J75" s="8">
        <v>5985</v>
      </c>
      <c r="K75" s="8">
        <v>6555</v>
      </c>
      <c r="L75" s="8">
        <v>5985</v>
      </c>
      <c r="M75" s="8">
        <v>2850</v>
      </c>
      <c r="N75" s="9">
        <v>27075</v>
      </c>
    </row>
    <row r="76" spans="1:14" x14ac:dyDescent="0.3">
      <c r="A76" s="10" t="s">
        <v>61</v>
      </c>
      <c r="B76" s="11">
        <v>5623.65</v>
      </c>
      <c r="C76" s="11">
        <v>5134.62</v>
      </c>
      <c r="D76" s="11">
        <v>5134.6400000000003</v>
      </c>
      <c r="E76" s="11">
        <v>5379.13</v>
      </c>
      <c r="F76" s="11">
        <v>5660.32</v>
      </c>
      <c r="G76" s="11">
        <v>5476.98</v>
      </c>
      <c r="H76" s="11">
        <v>5792.35</v>
      </c>
      <c r="I76" s="11">
        <v>11240.529999999999</v>
      </c>
      <c r="J76" s="11">
        <v>11273.67</v>
      </c>
      <c r="K76" s="11">
        <v>12347.36</v>
      </c>
      <c r="L76" s="11">
        <v>11273.67</v>
      </c>
      <c r="M76" s="11">
        <v>11402.89</v>
      </c>
      <c r="N76" s="11">
        <v>95739.81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941.42</v>
      </c>
      <c r="L78" s="8">
        <v>0</v>
      </c>
      <c r="M78" s="8">
        <v>0</v>
      </c>
      <c r="N78" s="9">
        <v>941.42</v>
      </c>
    </row>
    <row r="79" spans="1:14" x14ac:dyDescent="0.3">
      <c r="A79" s="14" t="s">
        <v>63</v>
      </c>
      <c r="B79" s="8">
        <v>1986.56</v>
      </c>
      <c r="C79" s="8">
        <v>1986.56</v>
      </c>
      <c r="D79" s="8">
        <v>1986.56</v>
      </c>
      <c r="E79" s="8">
        <v>1986.56</v>
      </c>
      <c r="F79" s="8">
        <v>1986.56</v>
      </c>
      <c r="G79" s="8">
        <v>1986.56</v>
      </c>
      <c r="H79" s="8">
        <v>1986.56</v>
      </c>
      <c r="I79" s="8">
        <v>1986.56</v>
      </c>
      <c r="J79" s="8">
        <v>1986.56</v>
      </c>
      <c r="K79" s="8">
        <v>1986.56</v>
      </c>
      <c r="L79" s="8">
        <v>1986.56</v>
      </c>
      <c r="M79" s="8">
        <v>6617.81</v>
      </c>
      <c r="N79" s="9">
        <v>28469.97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1986.56</v>
      </c>
      <c r="C81" s="11">
        <v>1986.56</v>
      </c>
      <c r="D81" s="11">
        <v>1986.56</v>
      </c>
      <c r="E81" s="11">
        <v>1986.56</v>
      </c>
      <c r="F81" s="11">
        <v>1986.56</v>
      </c>
      <c r="G81" s="11">
        <v>1986.56</v>
      </c>
      <c r="H81" s="11">
        <v>1986.56</v>
      </c>
      <c r="I81" s="11">
        <v>1986.56</v>
      </c>
      <c r="J81" s="11">
        <v>1986.56</v>
      </c>
      <c r="K81" s="11">
        <v>2927.98</v>
      </c>
      <c r="L81" s="11">
        <v>1986.56</v>
      </c>
      <c r="M81" s="11">
        <v>6617.81</v>
      </c>
      <c r="N81" s="11">
        <v>29411.39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3520</v>
      </c>
      <c r="C83" s="8">
        <v>3360</v>
      </c>
      <c r="D83" s="8">
        <v>3360</v>
      </c>
      <c r="E83" s="8">
        <v>3520</v>
      </c>
      <c r="F83" s="8">
        <v>3680</v>
      </c>
      <c r="G83" s="8">
        <v>3200</v>
      </c>
      <c r="H83" s="8">
        <v>3680</v>
      </c>
      <c r="I83" s="8">
        <v>3520</v>
      </c>
      <c r="J83" s="8">
        <v>3360</v>
      </c>
      <c r="K83" s="8">
        <v>3680</v>
      </c>
      <c r="L83" s="8">
        <v>3360</v>
      </c>
      <c r="M83" s="8">
        <v>3520</v>
      </c>
      <c r="N83" s="9">
        <v>41760</v>
      </c>
    </row>
    <row r="84" spans="1:14" x14ac:dyDescent="0.3">
      <c r="A84" s="14" t="s">
        <v>66</v>
      </c>
      <c r="B84" s="8">
        <v>0</v>
      </c>
      <c r="C84" s="8">
        <v>375.47</v>
      </c>
      <c r="D84" s="8">
        <v>0</v>
      </c>
      <c r="E84" s="8">
        <v>309.91000000000003</v>
      </c>
      <c r="F84" s="8">
        <v>0</v>
      </c>
      <c r="G84" s="8">
        <v>0</v>
      </c>
      <c r="H84" s="8">
        <v>414.45</v>
      </c>
      <c r="I84" s="8">
        <v>0</v>
      </c>
      <c r="J84" s="8">
        <v>0</v>
      </c>
      <c r="K84" s="8">
        <v>480.37</v>
      </c>
      <c r="L84" s="8">
        <v>42.97</v>
      </c>
      <c r="M84" s="8">
        <v>0</v>
      </c>
      <c r="N84" s="9">
        <v>1623.17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3520</v>
      </c>
      <c r="C87" s="11">
        <v>3735.4700000000003</v>
      </c>
      <c r="D87" s="11">
        <v>3360</v>
      </c>
      <c r="E87" s="11">
        <v>3829.91</v>
      </c>
      <c r="F87" s="11">
        <v>3680</v>
      </c>
      <c r="G87" s="11">
        <v>3200</v>
      </c>
      <c r="H87" s="11">
        <v>4094.45</v>
      </c>
      <c r="I87" s="11">
        <v>3520</v>
      </c>
      <c r="J87" s="11">
        <v>3360</v>
      </c>
      <c r="K87" s="11">
        <v>4160.37</v>
      </c>
      <c r="L87" s="11">
        <v>3402.97</v>
      </c>
      <c r="M87" s="11">
        <v>3520</v>
      </c>
      <c r="N87" s="11">
        <v>43383.17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11130.21</v>
      </c>
      <c r="C89" s="16">
        <v>10856.650000000001</v>
      </c>
      <c r="D89" s="16">
        <v>10481.200000000001</v>
      </c>
      <c r="E89" s="16">
        <v>11195.6</v>
      </c>
      <c r="F89" s="16">
        <v>11326.88</v>
      </c>
      <c r="G89" s="16">
        <v>10663.539999999999</v>
      </c>
      <c r="H89" s="16">
        <v>11873.36</v>
      </c>
      <c r="I89" s="16">
        <v>16747.089999999997</v>
      </c>
      <c r="J89" s="16">
        <v>16620.23</v>
      </c>
      <c r="K89" s="16">
        <v>19435.71</v>
      </c>
      <c r="L89" s="16">
        <v>16663.2</v>
      </c>
      <c r="M89" s="16">
        <v>21540.7</v>
      </c>
      <c r="N89" s="16">
        <v>168534.37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6085.27</v>
      </c>
      <c r="C96" s="8">
        <v>3147.56</v>
      </c>
      <c r="D96" s="8">
        <v>7047.54</v>
      </c>
      <c r="E96" s="8">
        <v>8075.49</v>
      </c>
      <c r="F96" s="8">
        <v>6310.26</v>
      </c>
      <c r="G96" s="8">
        <v>7405.73</v>
      </c>
      <c r="H96" s="8">
        <v>10956.84</v>
      </c>
      <c r="I96" s="8">
        <v>6098.8</v>
      </c>
      <c r="J96" s="8">
        <v>8793.41</v>
      </c>
      <c r="K96" s="8">
        <v>6097.19</v>
      </c>
      <c r="L96" s="8">
        <v>6239.53</v>
      </c>
      <c r="M96" s="8">
        <v>4184.1499999999996</v>
      </c>
      <c r="N96" s="9">
        <v>80441.77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6085.27</v>
      </c>
      <c r="C98" s="11">
        <v>3147.56</v>
      </c>
      <c r="D98" s="11">
        <v>7047.54</v>
      </c>
      <c r="E98" s="11">
        <v>8075.49</v>
      </c>
      <c r="F98" s="11">
        <v>6310.26</v>
      </c>
      <c r="G98" s="11">
        <v>7405.73</v>
      </c>
      <c r="H98" s="11">
        <v>10956.84</v>
      </c>
      <c r="I98" s="11">
        <v>6098.8</v>
      </c>
      <c r="J98" s="11">
        <v>8793.41</v>
      </c>
      <c r="K98" s="11">
        <v>6097.19</v>
      </c>
      <c r="L98" s="11">
        <v>6239.53</v>
      </c>
      <c r="M98" s="11">
        <v>4184.1499999999996</v>
      </c>
      <c r="N98" s="11">
        <v>80441.77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88982.51</v>
      </c>
      <c r="C100" s="8">
        <v>87016.74</v>
      </c>
      <c r="D100" s="8">
        <v>93746.42</v>
      </c>
      <c r="E100" s="8">
        <v>90685.28</v>
      </c>
      <c r="F100" s="8">
        <v>99719.65</v>
      </c>
      <c r="G100" s="8">
        <v>88676.89</v>
      </c>
      <c r="H100" s="8">
        <v>95275.05</v>
      </c>
      <c r="I100" s="8">
        <v>91164.52</v>
      </c>
      <c r="J100" s="8">
        <v>83790.13</v>
      </c>
      <c r="K100" s="8">
        <v>94016.320000000007</v>
      </c>
      <c r="L100" s="8">
        <v>85104.04</v>
      </c>
      <c r="M100" s="8">
        <v>71144.94</v>
      </c>
      <c r="N100" s="9">
        <v>1069322.49</v>
      </c>
    </row>
    <row r="101" spans="1:14" x14ac:dyDescent="0.3">
      <c r="A101" s="14" t="s">
        <v>78</v>
      </c>
      <c r="B101" s="8">
        <v>16539.990000000002</v>
      </c>
      <c r="C101" s="8">
        <v>16902.150000000001</v>
      </c>
      <c r="D101" s="8">
        <v>19172.95</v>
      </c>
      <c r="E101" s="8">
        <v>31231.64</v>
      </c>
      <c r="F101" s="8">
        <v>42349.61</v>
      </c>
      <c r="G101" s="8">
        <v>46989.79</v>
      </c>
      <c r="H101" s="8">
        <v>43973.77</v>
      </c>
      <c r="I101" s="8">
        <v>33817.9</v>
      </c>
      <c r="J101" s="8">
        <v>36763.82</v>
      </c>
      <c r="K101" s="8">
        <v>37438.730000000003</v>
      </c>
      <c r="L101" s="8">
        <v>28642.76</v>
      </c>
      <c r="M101" s="8">
        <v>21632.39</v>
      </c>
      <c r="N101" s="9">
        <v>375455.5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1256.73</v>
      </c>
      <c r="C103" s="8">
        <v>1410.37</v>
      </c>
      <c r="D103" s="8">
        <v>1077.68</v>
      </c>
      <c r="E103" s="8">
        <v>1401.06</v>
      </c>
      <c r="F103" s="8">
        <v>1740.35</v>
      </c>
      <c r="G103" s="8">
        <v>2685.84</v>
      </c>
      <c r="H103" s="8">
        <v>3130.76</v>
      </c>
      <c r="I103" s="8">
        <v>2647.02</v>
      </c>
      <c r="J103" s="8">
        <v>1959.28</v>
      </c>
      <c r="K103" s="8">
        <v>2466.4299999999998</v>
      </c>
      <c r="L103" s="8">
        <v>2040</v>
      </c>
      <c r="M103" s="8">
        <v>1627.35</v>
      </c>
      <c r="N103" s="9">
        <v>23442.87</v>
      </c>
    </row>
    <row r="104" spans="1:14" x14ac:dyDescent="0.3">
      <c r="A104" s="14" t="s">
        <v>80</v>
      </c>
      <c r="B104" s="8">
        <v>877.4</v>
      </c>
      <c r="C104" s="8">
        <v>718.27</v>
      </c>
      <c r="D104" s="8">
        <v>2350</v>
      </c>
      <c r="E104" s="8">
        <v>850</v>
      </c>
      <c r="F104" s="8">
        <v>1050</v>
      </c>
      <c r="G104" s="8">
        <v>850</v>
      </c>
      <c r="H104" s="8">
        <v>1000</v>
      </c>
      <c r="I104" s="8">
        <v>1050</v>
      </c>
      <c r="J104" s="8">
        <v>600</v>
      </c>
      <c r="K104" s="8">
        <v>1050</v>
      </c>
      <c r="L104" s="8">
        <v>750</v>
      </c>
      <c r="M104" s="8">
        <v>750</v>
      </c>
      <c r="N104" s="9">
        <v>11895.67</v>
      </c>
    </row>
    <row r="105" spans="1:14" x14ac:dyDescent="0.3">
      <c r="A105" s="10" t="s">
        <v>81</v>
      </c>
      <c r="B105" s="11">
        <v>107656.62999999999</v>
      </c>
      <c r="C105" s="11">
        <v>106047.53000000001</v>
      </c>
      <c r="D105" s="11">
        <v>116347.04999999999</v>
      </c>
      <c r="E105" s="11">
        <v>124167.98</v>
      </c>
      <c r="F105" s="11">
        <v>144859.61000000002</v>
      </c>
      <c r="G105" s="11">
        <v>139202.51999999999</v>
      </c>
      <c r="H105" s="11">
        <v>143379.58000000002</v>
      </c>
      <c r="I105" s="11">
        <v>128679.44000000002</v>
      </c>
      <c r="J105" s="11">
        <v>123113.23000000001</v>
      </c>
      <c r="K105" s="11">
        <v>134971.48000000001</v>
      </c>
      <c r="L105" s="11">
        <v>116536.79999999999</v>
      </c>
      <c r="M105" s="11">
        <v>95154.680000000008</v>
      </c>
      <c r="N105" s="11">
        <v>1480116.53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5602.73</v>
      </c>
      <c r="C107" s="8">
        <v>5115.51</v>
      </c>
      <c r="D107" s="8">
        <v>6215.52</v>
      </c>
      <c r="E107" s="8">
        <v>3740</v>
      </c>
      <c r="F107" s="8">
        <v>5060</v>
      </c>
      <c r="G107" s="8">
        <v>4400</v>
      </c>
      <c r="H107" s="8">
        <v>8830</v>
      </c>
      <c r="I107" s="8">
        <v>1170</v>
      </c>
      <c r="J107" s="8">
        <v>4725</v>
      </c>
      <c r="K107" s="8">
        <v>5175</v>
      </c>
      <c r="L107" s="8">
        <v>4725</v>
      </c>
      <c r="M107" s="8">
        <v>4950</v>
      </c>
      <c r="N107" s="9">
        <v>59708.76</v>
      </c>
    </row>
    <row r="108" spans="1:14" x14ac:dyDescent="0.3">
      <c r="A108" s="14" t="s">
        <v>83</v>
      </c>
      <c r="B108" s="8">
        <v>1319.5</v>
      </c>
      <c r="C108" s="8">
        <v>1319.5</v>
      </c>
      <c r="D108" s="8">
        <v>1319.5</v>
      </c>
      <c r="E108" s="8">
        <v>1319.5</v>
      </c>
      <c r="F108" s="8">
        <v>1319.5</v>
      </c>
      <c r="G108" s="8">
        <v>1319.5</v>
      </c>
      <c r="H108" s="8">
        <v>1319.5</v>
      </c>
      <c r="I108" s="8">
        <v>1319.5</v>
      </c>
      <c r="J108" s="8">
        <v>1319.5</v>
      </c>
      <c r="K108" s="8">
        <v>1319.5</v>
      </c>
      <c r="L108" s="8">
        <v>1319.5</v>
      </c>
      <c r="M108" s="8">
        <v>1319.5</v>
      </c>
      <c r="N108" s="9">
        <v>15834</v>
      </c>
    </row>
    <row r="109" spans="1:14" x14ac:dyDescent="0.3">
      <c r="A109" s="10" t="s">
        <v>84</v>
      </c>
      <c r="B109" s="11">
        <v>114578.85999999999</v>
      </c>
      <c r="C109" s="11">
        <v>112482.54000000001</v>
      </c>
      <c r="D109" s="11">
        <v>123882.06999999999</v>
      </c>
      <c r="E109" s="11">
        <v>129227.48</v>
      </c>
      <c r="F109" s="11">
        <v>151239.11000000002</v>
      </c>
      <c r="G109" s="11">
        <v>144922.01999999999</v>
      </c>
      <c r="H109" s="11">
        <v>153529.08000000002</v>
      </c>
      <c r="I109" s="11">
        <v>131168.94</v>
      </c>
      <c r="J109" s="11">
        <v>129157.73000000001</v>
      </c>
      <c r="K109" s="11">
        <v>141465.98000000001</v>
      </c>
      <c r="L109" s="11">
        <v>122581.29999999999</v>
      </c>
      <c r="M109" s="11">
        <v>101424.18000000001</v>
      </c>
      <c r="N109" s="11">
        <v>1555659.29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131794.34</v>
      </c>
      <c r="C111" s="20">
        <v>126486.75000000001</v>
      </c>
      <c r="D111" s="20">
        <v>141410.81</v>
      </c>
      <c r="E111" s="20">
        <v>148498.57</v>
      </c>
      <c r="F111" s="20">
        <v>168876.25</v>
      </c>
      <c r="G111" s="20">
        <v>162991.28999999998</v>
      </c>
      <c r="H111" s="20">
        <v>176359.28000000003</v>
      </c>
      <c r="I111" s="20">
        <v>154014.82999999999</v>
      </c>
      <c r="J111" s="20">
        <v>154571.37</v>
      </c>
      <c r="K111" s="20">
        <v>166998.88</v>
      </c>
      <c r="L111" s="20">
        <v>145484.03</v>
      </c>
      <c r="M111" s="20">
        <v>127149.03</v>
      </c>
      <c r="N111" s="20">
        <v>1804635.4300000002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10690.56</v>
      </c>
      <c r="C115" s="8">
        <v>10497.88</v>
      </c>
      <c r="D115" s="8">
        <v>10529.3</v>
      </c>
      <c r="E115" s="8">
        <v>10634.23</v>
      </c>
      <c r="F115" s="8">
        <v>11476.34</v>
      </c>
      <c r="G115" s="8">
        <v>11468.2</v>
      </c>
      <c r="H115" s="8">
        <v>13303.58</v>
      </c>
      <c r="I115" s="8">
        <v>11675.97</v>
      </c>
      <c r="J115" s="8">
        <v>10593.61</v>
      </c>
      <c r="K115" s="8">
        <v>11736.44</v>
      </c>
      <c r="L115" s="8">
        <v>8976.18</v>
      </c>
      <c r="M115" s="8">
        <v>6322.84</v>
      </c>
      <c r="N115" s="9">
        <v>127905.13</v>
      </c>
    </row>
    <row r="116" spans="1:14" x14ac:dyDescent="0.3">
      <c r="A116" s="14" t="s">
        <v>88</v>
      </c>
      <c r="B116" s="8">
        <v>9691.17</v>
      </c>
      <c r="C116" s="8">
        <v>11098.66</v>
      </c>
      <c r="D116" s="8">
        <v>11277.04</v>
      </c>
      <c r="E116" s="8">
        <v>10682.34</v>
      </c>
      <c r="F116" s="8">
        <v>9537.7199999999993</v>
      </c>
      <c r="G116" s="8">
        <v>10238.93</v>
      </c>
      <c r="H116" s="8">
        <v>10482.620000000001</v>
      </c>
      <c r="I116" s="8">
        <v>10631.83</v>
      </c>
      <c r="J116" s="8">
        <v>10322.209999999999</v>
      </c>
      <c r="K116" s="8">
        <v>11058.93</v>
      </c>
      <c r="L116" s="8">
        <v>10727.61</v>
      </c>
      <c r="M116" s="8">
        <v>10423.530000000001</v>
      </c>
      <c r="N116" s="9">
        <v>126172.59</v>
      </c>
    </row>
    <row r="117" spans="1:14" x14ac:dyDescent="0.3">
      <c r="A117" s="14" t="s">
        <v>89</v>
      </c>
      <c r="B117" s="8">
        <v>-364.78</v>
      </c>
      <c r="C117" s="8">
        <v>-381.75</v>
      </c>
      <c r="D117" s="8">
        <v>-408.02</v>
      </c>
      <c r="E117" s="8">
        <v>-758.68</v>
      </c>
      <c r="F117" s="8">
        <v>-732.54</v>
      </c>
      <c r="G117" s="8">
        <v>-752.53</v>
      </c>
      <c r="H117" s="8">
        <v>-752.49</v>
      </c>
      <c r="I117" s="8">
        <v>-788.33</v>
      </c>
      <c r="J117" s="8">
        <v>-803.54</v>
      </c>
      <c r="K117" s="8">
        <v>-814.74</v>
      </c>
      <c r="L117" s="8">
        <v>-820.52</v>
      </c>
      <c r="M117" s="8">
        <v>-810.88</v>
      </c>
      <c r="N117" s="9">
        <v>-8188.8</v>
      </c>
    </row>
    <row r="118" spans="1:14" x14ac:dyDescent="0.3">
      <c r="A118" s="14" t="s">
        <v>90</v>
      </c>
      <c r="B118" s="8">
        <v>2868.06</v>
      </c>
      <c r="C118" s="8">
        <v>1417.72</v>
      </c>
      <c r="D118" s="8">
        <v>1425.25</v>
      </c>
      <c r="E118" s="8">
        <v>1375.71</v>
      </c>
      <c r="F118" s="8">
        <v>537.61</v>
      </c>
      <c r="G118" s="8">
        <v>761.44</v>
      </c>
      <c r="H118" s="8">
        <v>802.32</v>
      </c>
      <c r="I118" s="8">
        <v>1182.01</v>
      </c>
      <c r="J118" s="8">
        <v>966.78</v>
      </c>
      <c r="K118" s="8">
        <v>1203.07</v>
      </c>
      <c r="L118" s="8">
        <v>758.1</v>
      </c>
      <c r="M118" s="8">
        <v>939.27</v>
      </c>
      <c r="N118" s="9">
        <v>14237.34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460.26</v>
      </c>
      <c r="C120" s="8">
        <v>755.93</v>
      </c>
      <c r="D120" s="8">
        <v>426.16</v>
      </c>
      <c r="E120" s="8">
        <v>546.44000000000005</v>
      </c>
      <c r="F120" s="8">
        <v>529.87</v>
      </c>
      <c r="G120" s="8">
        <v>547.41999999999996</v>
      </c>
      <c r="H120" s="8">
        <v>614.16999999999996</v>
      </c>
      <c r="I120" s="8">
        <v>546.20000000000005</v>
      </c>
      <c r="J120" s="8">
        <v>525.97</v>
      </c>
      <c r="K120" s="8">
        <v>515.77</v>
      </c>
      <c r="L120" s="8">
        <v>556.29999999999995</v>
      </c>
      <c r="M120" s="8">
        <v>1015.01</v>
      </c>
      <c r="N120" s="9">
        <v>7039.5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121.68</v>
      </c>
      <c r="E121" s="8">
        <v>0</v>
      </c>
      <c r="F121" s="8">
        <v>40.56</v>
      </c>
      <c r="G121" s="8">
        <v>81.12</v>
      </c>
      <c r="H121" s="8">
        <v>0</v>
      </c>
      <c r="I121" s="8">
        <v>81.12</v>
      </c>
      <c r="J121" s="8">
        <v>0</v>
      </c>
      <c r="K121" s="8">
        <v>1540.56</v>
      </c>
      <c r="L121" s="8">
        <v>0</v>
      </c>
      <c r="M121" s="8">
        <v>750</v>
      </c>
      <c r="N121" s="9">
        <v>2615.04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50</v>
      </c>
      <c r="C123" s="8">
        <v>0</v>
      </c>
      <c r="D123" s="8">
        <v>50</v>
      </c>
      <c r="E123" s="8">
        <v>33.04</v>
      </c>
      <c r="F123" s="8">
        <v>125</v>
      </c>
      <c r="G123" s="8">
        <v>25</v>
      </c>
      <c r="H123" s="8">
        <v>0</v>
      </c>
      <c r="I123" s="8">
        <v>295</v>
      </c>
      <c r="J123" s="8">
        <v>355</v>
      </c>
      <c r="K123" s="8">
        <v>0</v>
      </c>
      <c r="L123" s="8">
        <v>25</v>
      </c>
      <c r="M123" s="8">
        <v>1975</v>
      </c>
      <c r="N123" s="9">
        <v>2933.04</v>
      </c>
    </row>
    <row r="124" spans="1:14" x14ac:dyDescent="0.3">
      <c r="A124" s="10" t="s">
        <v>96</v>
      </c>
      <c r="B124" s="11">
        <v>23395.27</v>
      </c>
      <c r="C124" s="11">
        <v>23388.440000000002</v>
      </c>
      <c r="D124" s="11">
        <v>23421.41</v>
      </c>
      <c r="E124" s="11">
        <v>22513.079999999998</v>
      </c>
      <c r="F124" s="11">
        <v>21514.559999999998</v>
      </c>
      <c r="G124" s="11">
        <v>22369.579999999998</v>
      </c>
      <c r="H124" s="11">
        <v>24450.199999999997</v>
      </c>
      <c r="I124" s="11">
        <v>23623.799999999996</v>
      </c>
      <c r="J124" s="11">
        <v>21960.03</v>
      </c>
      <c r="K124" s="11">
        <v>25240.030000000002</v>
      </c>
      <c r="L124" s="11">
        <v>20222.669999999998</v>
      </c>
      <c r="M124" s="11">
        <v>20614.77</v>
      </c>
      <c r="N124" s="11">
        <v>272713.83999999997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155189.60999999999</v>
      </c>
      <c r="C126" s="20">
        <v>149875.19</v>
      </c>
      <c r="D126" s="20">
        <v>164832.22</v>
      </c>
      <c r="E126" s="20">
        <v>171011.65</v>
      </c>
      <c r="F126" s="20">
        <v>190390.81</v>
      </c>
      <c r="G126" s="20">
        <v>185360.86999999997</v>
      </c>
      <c r="H126" s="20">
        <v>200809.48000000004</v>
      </c>
      <c r="I126" s="20">
        <v>177638.62999999998</v>
      </c>
      <c r="J126" s="20">
        <v>176531.4</v>
      </c>
      <c r="K126" s="20">
        <v>192238.91</v>
      </c>
      <c r="L126" s="20">
        <v>165706.70000000001</v>
      </c>
      <c r="M126" s="20">
        <v>147763.79999999999</v>
      </c>
      <c r="N126" s="20">
        <v>2077349.27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14029.12</v>
      </c>
      <c r="C130" s="8">
        <v>14421.19</v>
      </c>
      <c r="D130" s="8">
        <v>18353.54</v>
      </c>
      <c r="E130" s="8">
        <v>23723.18</v>
      </c>
      <c r="F130" s="8">
        <v>44009.8</v>
      </c>
      <c r="G130" s="8">
        <v>31524.85</v>
      </c>
      <c r="H130" s="8">
        <v>22136.7</v>
      </c>
      <c r="I130" s="8">
        <v>30949.27</v>
      </c>
      <c r="J130" s="8">
        <v>23971.8</v>
      </c>
      <c r="K130" s="8">
        <v>-1987.88</v>
      </c>
      <c r="L130" s="8">
        <v>31393.23</v>
      </c>
      <c r="M130" s="8">
        <v>28366.28</v>
      </c>
      <c r="N130" s="9">
        <v>280891.08</v>
      </c>
    </row>
    <row r="131" spans="1:14" x14ac:dyDescent="0.3">
      <c r="A131" s="14" t="s">
        <v>100</v>
      </c>
      <c r="B131" s="8">
        <v>2222.08</v>
      </c>
      <c r="C131" s="8">
        <v>2611.56</v>
      </c>
      <c r="D131" s="8">
        <v>1722.16</v>
      </c>
      <c r="E131" s="8">
        <v>3853.83</v>
      </c>
      <c r="F131" s="8">
        <v>2642.73</v>
      </c>
      <c r="G131" s="8">
        <v>2318.89</v>
      </c>
      <c r="H131" s="8">
        <v>3369.88</v>
      </c>
      <c r="I131" s="8">
        <v>3571.59</v>
      </c>
      <c r="J131" s="8">
        <v>3877.06</v>
      </c>
      <c r="K131" s="8">
        <v>2328.6799999999998</v>
      </c>
      <c r="L131" s="8">
        <v>3435.23</v>
      </c>
      <c r="M131" s="8">
        <v>3181.86</v>
      </c>
      <c r="N131" s="9">
        <v>35135.550000000003</v>
      </c>
    </row>
    <row r="132" spans="1:14" x14ac:dyDescent="0.3">
      <c r="A132" s="14" t="s">
        <v>101</v>
      </c>
      <c r="B132" s="8">
        <v>1203.48</v>
      </c>
      <c r="C132" s="8">
        <v>906.3</v>
      </c>
      <c r="D132" s="8">
        <v>1452.71</v>
      </c>
      <c r="E132" s="8">
        <v>2122.98</v>
      </c>
      <c r="F132" s="8">
        <v>6227.1</v>
      </c>
      <c r="G132" s="8">
        <v>1911.05</v>
      </c>
      <c r="H132" s="8">
        <v>2993.27</v>
      </c>
      <c r="I132" s="8">
        <v>1270.69</v>
      </c>
      <c r="J132" s="8">
        <v>1123.55</v>
      </c>
      <c r="K132" s="8">
        <v>948.35</v>
      </c>
      <c r="L132" s="8">
        <v>873.28</v>
      </c>
      <c r="M132" s="8">
        <v>1879.96</v>
      </c>
      <c r="N132" s="9">
        <v>22912.720000000001</v>
      </c>
    </row>
    <row r="133" spans="1:14" x14ac:dyDescent="0.3">
      <c r="A133" s="14" t="s">
        <v>21</v>
      </c>
      <c r="B133" s="8">
        <v>6483.45</v>
      </c>
      <c r="C133" s="8">
        <v>4424.79</v>
      </c>
      <c r="D133" s="8">
        <v>2483.71</v>
      </c>
      <c r="E133" s="8">
        <v>6766.51</v>
      </c>
      <c r="F133" s="8">
        <v>8773.56</v>
      </c>
      <c r="G133" s="8">
        <v>4232.45</v>
      </c>
      <c r="H133" s="8">
        <v>5822.93</v>
      </c>
      <c r="I133" s="8">
        <v>4797.93</v>
      </c>
      <c r="J133" s="8">
        <v>4680.93</v>
      </c>
      <c r="K133" s="8">
        <v>16128.81</v>
      </c>
      <c r="L133" s="8">
        <v>3465.21</v>
      </c>
      <c r="M133" s="8">
        <v>2378.15</v>
      </c>
      <c r="N133" s="9">
        <v>70438.429999999993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23938.13</v>
      </c>
      <c r="C135" s="11">
        <v>22363.84</v>
      </c>
      <c r="D135" s="11">
        <v>24012.12</v>
      </c>
      <c r="E135" s="11">
        <v>36466.5</v>
      </c>
      <c r="F135" s="11">
        <v>61653.19</v>
      </c>
      <c r="G135" s="11">
        <v>39987.24</v>
      </c>
      <c r="H135" s="11">
        <v>34322.78</v>
      </c>
      <c r="I135" s="11">
        <v>40589.480000000003</v>
      </c>
      <c r="J135" s="11">
        <v>33653.339999999997</v>
      </c>
      <c r="K135" s="11">
        <v>17417.96</v>
      </c>
      <c r="L135" s="11">
        <v>39166.949999999997</v>
      </c>
      <c r="M135" s="11">
        <v>35806.25</v>
      </c>
      <c r="N135" s="11">
        <v>409377.77999999997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4989.8599999999997</v>
      </c>
      <c r="C137" s="8">
        <v>8193.6200000000008</v>
      </c>
      <c r="D137" s="8">
        <v>11553.41</v>
      </c>
      <c r="E137" s="8">
        <v>9838.3799999999992</v>
      </c>
      <c r="F137" s="8">
        <v>708.93</v>
      </c>
      <c r="G137" s="8">
        <v>11494.05</v>
      </c>
      <c r="H137" s="8">
        <v>9999.6200000000008</v>
      </c>
      <c r="I137" s="8">
        <v>8290.4699999999993</v>
      </c>
      <c r="J137" s="8">
        <v>8922.3700000000008</v>
      </c>
      <c r="K137" s="8">
        <v>22228.19</v>
      </c>
      <c r="L137" s="8">
        <v>7728.45</v>
      </c>
      <c r="M137" s="8">
        <v>7404.32</v>
      </c>
      <c r="N137" s="9">
        <v>111351.67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28927.99</v>
      </c>
      <c r="C139" s="20">
        <v>30557.46</v>
      </c>
      <c r="D139" s="20">
        <v>35565.53</v>
      </c>
      <c r="E139" s="20">
        <v>46304.88</v>
      </c>
      <c r="F139" s="20">
        <v>62362.12</v>
      </c>
      <c r="G139" s="20">
        <v>51481.289999999994</v>
      </c>
      <c r="H139" s="20">
        <v>44322.400000000001</v>
      </c>
      <c r="I139" s="20">
        <v>48879.950000000004</v>
      </c>
      <c r="J139" s="20">
        <v>42575.71</v>
      </c>
      <c r="K139" s="20">
        <v>39646.149999999994</v>
      </c>
      <c r="L139" s="20">
        <v>46895.399999999994</v>
      </c>
      <c r="M139" s="20">
        <v>43210.57</v>
      </c>
      <c r="N139" s="20">
        <v>520729.44999999995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12911.37</v>
      </c>
      <c r="C143" s="8">
        <v>15649.33</v>
      </c>
      <c r="D143" s="8">
        <v>16859.54</v>
      </c>
      <c r="E143" s="8">
        <v>16409.28</v>
      </c>
      <c r="F143" s="8">
        <v>20579.87</v>
      </c>
      <c r="G143" s="8">
        <v>19182.36</v>
      </c>
      <c r="H143" s="8">
        <v>18864.13</v>
      </c>
      <c r="I143" s="8">
        <v>18863.41</v>
      </c>
      <c r="J143" s="8">
        <v>17303.66</v>
      </c>
      <c r="K143" s="8">
        <v>17875.32</v>
      </c>
      <c r="L143" s="8">
        <v>17973.93</v>
      </c>
      <c r="M143" s="8">
        <v>16184.67</v>
      </c>
      <c r="N143" s="9">
        <v>208656.87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4899.32</v>
      </c>
      <c r="C145" s="8">
        <v>3415.71</v>
      </c>
      <c r="D145" s="8">
        <v>4048.46</v>
      </c>
      <c r="E145" s="8">
        <v>1386.76</v>
      </c>
      <c r="F145" s="8">
        <v>185.4</v>
      </c>
      <c r="G145" s="8">
        <v>3033.74</v>
      </c>
      <c r="H145" s="8">
        <v>4837.6099999999997</v>
      </c>
      <c r="I145" s="8">
        <v>203.96</v>
      </c>
      <c r="J145" s="8">
        <v>146</v>
      </c>
      <c r="K145" s="8">
        <v>60</v>
      </c>
      <c r="L145" s="8">
        <v>698.98</v>
      </c>
      <c r="M145" s="8">
        <v>685.91</v>
      </c>
      <c r="N145" s="9">
        <v>23601.85</v>
      </c>
    </row>
    <row r="146" spans="1:14" x14ac:dyDescent="0.3">
      <c r="A146" s="14" t="s">
        <v>109</v>
      </c>
      <c r="B146" s="8">
        <v>244.51</v>
      </c>
      <c r="C146" s="8">
        <v>413.84</v>
      </c>
      <c r="D146" s="8">
        <v>1287.43</v>
      </c>
      <c r="E146" s="8">
        <v>709.07</v>
      </c>
      <c r="F146" s="8">
        <v>1043.22</v>
      </c>
      <c r="G146" s="8">
        <v>860.75</v>
      </c>
      <c r="H146" s="8">
        <v>390.85</v>
      </c>
      <c r="I146" s="8">
        <v>808.87</v>
      </c>
      <c r="J146" s="8">
        <v>670.21</v>
      </c>
      <c r="K146" s="8">
        <v>983.79</v>
      </c>
      <c r="L146" s="8">
        <v>1121.9000000000001</v>
      </c>
      <c r="M146" s="8">
        <v>123.95</v>
      </c>
      <c r="N146" s="9">
        <v>8658.39</v>
      </c>
    </row>
    <row r="147" spans="1:14" x14ac:dyDescent="0.3">
      <c r="A147" s="14" t="s">
        <v>110</v>
      </c>
      <c r="B147" s="8">
        <v>1786.64</v>
      </c>
      <c r="C147" s="8">
        <v>2038.16</v>
      </c>
      <c r="D147" s="8">
        <v>2022.89</v>
      </c>
      <c r="E147" s="8">
        <v>1828.93</v>
      </c>
      <c r="F147" s="8">
        <v>3653.62</v>
      </c>
      <c r="G147" s="8">
        <v>3842.18</v>
      </c>
      <c r="H147" s="8">
        <v>2783.71</v>
      </c>
      <c r="I147" s="8">
        <v>2175.0300000000002</v>
      </c>
      <c r="J147" s="8">
        <v>2600.85</v>
      </c>
      <c r="K147" s="8">
        <v>1130.5999999999999</v>
      </c>
      <c r="L147" s="8">
        <v>1230.07</v>
      </c>
      <c r="M147" s="8">
        <v>962.33</v>
      </c>
      <c r="N147" s="9">
        <v>26055.01</v>
      </c>
    </row>
    <row r="148" spans="1:14" x14ac:dyDescent="0.3">
      <c r="A148" s="10" t="s">
        <v>111</v>
      </c>
      <c r="B148" s="11">
        <v>19841.84</v>
      </c>
      <c r="C148" s="11">
        <v>21517.040000000001</v>
      </c>
      <c r="D148" s="11">
        <v>24218.32</v>
      </c>
      <c r="E148" s="11">
        <v>20334.039999999997</v>
      </c>
      <c r="F148" s="11">
        <v>25462.11</v>
      </c>
      <c r="G148" s="11">
        <v>26919.03</v>
      </c>
      <c r="H148" s="11">
        <v>26876.3</v>
      </c>
      <c r="I148" s="11">
        <v>22051.269999999997</v>
      </c>
      <c r="J148" s="11">
        <v>20720.719999999998</v>
      </c>
      <c r="K148" s="11">
        <v>20049.71</v>
      </c>
      <c r="L148" s="11">
        <v>21024.880000000001</v>
      </c>
      <c r="M148" s="11">
        <v>17956.860000000004</v>
      </c>
      <c r="N148" s="11">
        <v>266972.12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17049.169999999998</v>
      </c>
      <c r="C151" s="8">
        <v>17592.330000000002</v>
      </c>
      <c r="D151" s="8">
        <v>17339.73</v>
      </c>
      <c r="E151" s="8">
        <v>17675.560000000001</v>
      </c>
      <c r="F151" s="8">
        <v>17207.490000000002</v>
      </c>
      <c r="G151" s="8">
        <v>17597.43</v>
      </c>
      <c r="H151" s="8">
        <v>19422.259999999998</v>
      </c>
      <c r="I151" s="8">
        <v>19775.14</v>
      </c>
      <c r="J151" s="8">
        <v>18135.52</v>
      </c>
      <c r="K151" s="8">
        <v>18016.75</v>
      </c>
      <c r="L151" s="8">
        <v>17006.419999999998</v>
      </c>
      <c r="M151" s="8">
        <v>15971.42</v>
      </c>
      <c r="N151" s="9">
        <v>212789.22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600</v>
      </c>
      <c r="C155" s="8">
        <v>738</v>
      </c>
      <c r="D155" s="8">
        <v>0</v>
      </c>
      <c r="E155" s="8">
        <v>738</v>
      </c>
      <c r="F155" s="8">
        <v>511</v>
      </c>
      <c r="G155" s="8">
        <v>0</v>
      </c>
      <c r="H155" s="8">
        <v>246</v>
      </c>
      <c r="I155" s="8">
        <v>0</v>
      </c>
      <c r="J155" s="8">
        <v>123</v>
      </c>
      <c r="K155" s="8">
        <v>0</v>
      </c>
      <c r="L155" s="8">
        <v>123</v>
      </c>
      <c r="M155" s="8">
        <v>619</v>
      </c>
      <c r="N155" s="9">
        <v>3698</v>
      </c>
    </row>
    <row r="156" spans="1:14" x14ac:dyDescent="0.3">
      <c r="A156" s="10" t="s">
        <v>117</v>
      </c>
      <c r="B156" s="11">
        <v>17649.169999999998</v>
      </c>
      <c r="C156" s="11">
        <v>18330.330000000002</v>
      </c>
      <c r="D156" s="11">
        <v>17339.73</v>
      </c>
      <c r="E156" s="11">
        <v>18413.560000000001</v>
      </c>
      <c r="F156" s="11">
        <v>17718.490000000002</v>
      </c>
      <c r="G156" s="11">
        <v>17597.43</v>
      </c>
      <c r="H156" s="11">
        <v>19668.259999999998</v>
      </c>
      <c r="I156" s="11">
        <v>19775.14</v>
      </c>
      <c r="J156" s="11">
        <v>18258.52</v>
      </c>
      <c r="K156" s="11">
        <v>18016.75</v>
      </c>
      <c r="L156" s="11">
        <v>17129.419999999998</v>
      </c>
      <c r="M156" s="11">
        <v>16590.419999999998</v>
      </c>
      <c r="N156" s="11">
        <v>216487.22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37491.009999999995</v>
      </c>
      <c r="C158" s="11">
        <v>39847.370000000003</v>
      </c>
      <c r="D158" s="11">
        <v>41558.050000000003</v>
      </c>
      <c r="E158" s="11">
        <v>38747.599999999999</v>
      </c>
      <c r="F158" s="11">
        <v>43180.600000000006</v>
      </c>
      <c r="G158" s="11">
        <v>44516.46</v>
      </c>
      <c r="H158" s="11">
        <v>46544.56</v>
      </c>
      <c r="I158" s="11">
        <v>41826.409999999996</v>
      </c>
      <c r="J158" s="11">
        <v>38979.24</v>
      </c>
      <c r="K158" s="11">
        <v>38066.46</v>
      </c>
      <c r="L158" s="11">
        <v>38154.300000000003</v>
      </c>
      <c r="M158" s="11">
        <v>34547.279999999999</v>
      </c>
      <c r="N158" s="11">
        <v>483459.33999999997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-3207.06</v>
      </c>
      <c r="C161" s="8">
        <v>-3604.34</v>
      </c>
      <c r="D161" s="8">
        <v>-3433.92</v>
      </c>
      <c r="E161" s="8">
        <v>-3149.28</v>
      </c>
      <c r="F161" s="8">
        <v>-3204.6</v>
      </c>
      <c r="G161" s="8">
        <v>-3204.54</v>
      </c>
      <c r="H161" s="8">
        <v>-3324.37</v>
      </c>
      <c r="I161" s="8">
        <v>-3328.48</v>
      </c>
      <c r="J161" s="8">
        <v>-3759.52</v>
      </c>
      <c r="K161" s="8">
        <v>-4203.41</v>
      </c>
      <c r="L161" s="8">
        <v>-4039.29</v>
      </c>
      <c r="M161" s="8">
        <v>-3909.05</v>
      </c>
      <c r="N161" s="9">
        <v>-42367.86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34283.949999999997</v>
      </c>
      <c r="C163" s="20">
        <v>36243.03</v>
      </c>
      <c r="D163" s="20">
        <v>38124.130000000005</v>
      </c>
      <c r="E163" s="20">
        <v>35598.32</v>
      </c>
      <c r="F163" s="20">
        <v>39976.000000000007</v>
      </c>
      <c r="G163" s="20">
        <v>41311.919999999998</v>
      </c>
      <c r="H163" s="20">
        <v>43220.189999999995</v>
      </c>
      <c r="I163" s="20">
        <v>38497.929999999993</v>
      </c>
      <c r="J163" s="20">
        <v>35219.72</v>
      </c>
      <c r="K163" s="20">
        <v>33863.050000000003</v>
      </c>
      <c r="L163" s="20">
        <v>34115.01</v>
      </c>
      <c r="M163" s="20">
        <v>30638.23</v>
      </c>
      <c r="N163" s="20">
        <v>441091.48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3847.37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3847.37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4313</v>
      </c>
      <c r="J168" s="8">
        <v>0</v>
      </c>
      <c r="K168" s="8">
        <v>0</v>
      </c>
      <c r="L168" s="8">
        <v>0</v>
      </c>
      <c r="M168" s="8">
        <v>3750</v>
      </c>
      <c r="N168" s="9">
        <v>8063</v>
      </c>
    </row>
    <row r="169" spans="1:14" x14ac:dyDescent="0.3">
      <c r="A169" s="14" t="s">
        <v>125</v>
      </c>
      <c r="B169" s="8">
        <v>1393.21</v>
      </c>
      <c r="C169" s="8">
        <v>1393.21</v>
      </c>
      <c r="D169" s="8">
        <v>1393.21</v>
      </c>
      <c r="E169" s="8">
        <v>1393.21</v>
      </c>
      <c r="F169" s="8">
        <v>1393.21</v>
      </c>
      <c r="G169" s="8">
        <v>1393.21</v>
      </c>
      <c r="H169" s="8">
        <v>1393.21</v>
      </c>
      <c r="I169" s="8">
        <v>1393.21</v>
      </c>
      <c r="J169" s="8">
        <v>1393.21</v>
      </c>
      <c r="K169" s="8">
        <v>1393.21</v>
      </c>
      <c r="L169" s="8">
        <v>1393.21</v>
      </c>
      <c r="M169" s="8">
        <v>1393.21</v>
      </c>
      <c r="N169" s="9">
        <v>16718.52</v>
      </c>
    </row>
    <row r="170" spans="1:14" x14ac:dyDescent="0.3">
      <c r="A170" s="14" t="s">
        <v>126</v>
      </c>
      <c r="B170" s="8">
        <v>1565</v>
      </c>
      <c r="C170" s="8">
        <v>1565</v>
      </c>
      <c r="D170" s="8">
        <v>1565</v>
      </c>
      <c r="E170" s="8">
        <v>1565</v>
      </c>
      <c r="F170" s="8">
        <v>1565</v>
      </c>
      <c r="G170" s="8">
        <v>1565</v>
      </c>
      <c r="H170" s="8">
        <v>1565</v>
      </c>
      <c r="I170" s="8">
        <v>1565</v>
      </c>
      <c r="J170" s="8">
        <v>1565</v>
      </c>
      <c r="K170" s="8">
        <v>1565</v>
      </c>
      <c r="L170" s="8">
        <v>1565</v>
      </c>
      <c r="M170" s="8">
        <v>1565</v>
      </c>
      <c r="N170" s="9">
        <v>18780</v>
      </c>
    </row>
    <row r="171" spans="1:14" x14ac:dyDescent="0.3">
      <c r="A171" s="14" t="s">
        <v>127</v>
      </c>
      <c r="B171" s="8">
        <v>2051.4699999999998</v>
      </c>
      <c r="C171" s="8">
        <v>2245.34</v>
      </c>
      <c r="D171" s="8">
        <v>2261.35</v>
      </c>
      <c r="E171" s="8">
        <v>2216.4</v>
      </c>
      <c r="F171" s="8">
        <v>2374.19</v>
      </c>
      <c r="G171" s="8">
        <v>2445.86</v>
      </c>
      <c r="H171" s="8">
        <v>2696.76</v>
      </c>
      <c r="I171" s="8">
        <v>2404.36</v>
      </c>
      <c r="J171" s="8">
        <v>2156.65</v>
      </c>
      <c r="K171" s="8">
        <v>2599.7800000000002</v>
      </c>
      <c r="L171" s="8">
        <v>2080.19</v>
      </c>
      <c r="M171" s="8">
        <v>1602.78</v>
      </c>
      <c r="N171" s="9">
        <v>27135.13</v>
      </c>
    </row>
    <row r="172" spans="1:14" x14ac:dyDescent="0.3">
      <c r="A172" s="10" t="s">
        <v>128</v>
      </c>
      <c r="B172" s="11">
        <v>5009.68</v>
      </c>
      <c r="C172" s="11">
        <v>9050.92</v>
      </c>
      <c r="D172" s="11">
        <v>5219.5599999999995</v>
      </c>
      <c r="E172" s="11">
        <v>5174.6100000000006</v>
      </c>
      <c r="F172" s="11">
        <v>5332.4</v>
      </c>
      <c r="G172" s="11">
        <v>5404.07</v>
      </c>
      <c r="H172" s="11">
        <v>5654.97</v>
      </c>
      <c r="I172" s="11">
        <v>9675.57</v>
      </c>
      <c r="J172" s="11">
        <v>5114.8600000000006</v>
      </c>
      <c r="K172" s="11">
        <v>5557.99</v>
      </c>
      <c r="L172" s="11">
        <v>5038.3999999999996</v>
      </c>
      <c r="M172" s="11">
        <v>8310.99</v>
      </c>
      <c r="N172" s="11">
        <v>74544.02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5009.68</v>
      </c>
      <c r="C176" s="20">
        <v>9050.92</v>
      </c>
      <c r="D176" s="20">
        <v>5219.5599999999995</v>
      </c>
      <c r="E176" s="20">
        <v>5174.6100000000006</v>
      </c>
      <c r="F176" s="20">
        <v>5332.4</v>
      </c>
      <c r="G176" s="20">
        <v>5404.07</v>
      </c>
      <c r="H176" s="20">
        <v>5654.97</v>
      </c>
      <c r="I176" s="20">
        <v>9675.57</v>
      </c>
      <c r="J176" s="20">
        <v>5114.8600000000006</v>
      </c>
      <c r="K176" s="20">
        <v>5557.99</v>
      </c>
      <c r="L176" s="20">
        <v>5038.3999999999996</v>
      </c>
      <c r="M176" s="20">
        <v>8310.99</v>
      </c>
      <c r="N176" s="20">
        <v>74544.02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4688.09</v>
      </c>
      <c r="C180" s="8">
        <v>2216.83</v>
      </c>
      <c r="D180" s="8">
        <v>197.55</v>
      </c>
      <c r="E180" s="8">
        <v>1688.72</v>
      </c>
      <c r="F180" s="8">
        <v>200.64</v>
      </c>
      <c r="G180" s="8">
        <v>307.07</v>
      </c>
      <c r="H180" s="8">
        <v>437.09</v>
      </c>
      <c r="I180" s="8">
        <v>1256.42</v>
      </c>
      <c r="J180" s="8">
        <v>822.94</v>
      </c>
      <c r="K180" s="8">
        <v>3166.72</v>
      </c>
      <c r="L180" s="8">
        <v>975.42</v>
      </c>
      <c r="M180" s="8">
        <v>-211.49</v>
      </c>
      <c r="N180" s="9">
        <v>15746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-0.06</v>
      </c>
      <c r="E181" s="8">
        <v>-474.53</v>
      </c>
      <c r="F181" s="8">
        <v>31.06</v>
      </c>
      <c r="G181" s="8">
        <v>-166.5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-610.03</v>
      </c>
    </row>
    <row r="182" spans="1:14" x14ac:dyDescent="0.3">
      <c r="A182" s="10" t="s">
        <v>134</v>
      </c>
      <c r="B182" s="11">
        <v>4688.09</v>
      </c>
      <c r="C182" s="11">
        <v>2216.83</v>
      </c>
      <c r="D182" s="11">
        <v>197.49</v>
      </c>
      <c r="E182" s="11">
        <v>1214.19</v>
      </c>
      <c r="F182" s="11">
        <v>231.7</v>
      </c>
      <c r="G182" s="11">
        <v>140.57</v>
      </c>
      <c r="H182" s="11">
        <v>437.09</v>
      </c>
      <c r="I182" s="11">
        <v>1256.42</v>
      </c>
      <c r="J182" s="11">
        <v>822.94</v>
      </c>
      <c r="K182" s="11">
        <v>3166.72</v>
      </c>
      <c r="L182" s="11">
        <v>975.42</v>
      </c>
      <c r="M182" s="11">
        <v>-211.49</v>
      </c>
      <c r="N182" s="11">
        <v>15135.97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-35273.86</v>
      </c>
      <c r="C184" s="8">
        <v>-11431.53</v>
      </c>
      <c r="D184" s="8">
        <v>802.77</v>
      </c>
      <c r="E184" s="8">
        <v>-9852.2000000000007</v>
      </c>
      <c r="F184" s="8">
        <v>-690.41</v>
      </c>
      <c r="G184" s="8">
        <v>3214.06</v>
      </c>
      <c r="H184" s="8">
        <v>20291.099999999999</v>
      </c>
      <c r="I184" s="8">
        <v>-1276.45</v>
      </c>
      <c r="J184" s="8">
        <v>9647.81</v>
      </c>
      <c r="K184" s="8">
        <v>-11609.61</v>
      </c>
      <c r="L184" s="8">
        <v>-797.81</v>
      </c>
      <c r="M184" s="8">
        <v>-14231.97</v>
      </c>
      <c r="N184" s="9">
        <v>-51208.1</v>
      </c>
    </row>
    <row r="185" spans="1:14" x14ac:dyDescent="0.3">
      <c r="A185" s="14" t="s">
        <v>136</v>
      </c>
      <c r="B185" s="8">
        <v>508.29</v>
      </c>
      <c r="C185" s="8">
        <v>962.89</v>
      </c>
      <c r="D185" s="8">
        <v>666.18</v>
      </c>
      <c r="E185" s="8">
        <v>86.25</v>
      </c>
      <c r="F185" s="8">
        <v>115.94</v>
      </c>
      <c r="G185" s="8">
        <v>245.81</v>
      </c>
      <c r="H185" s="8">
        <v>99.18</v>
      </c>
      <c r="I185" s="8">
        <v>115</v>
      </c>
      <c r="J185" s="8">
        <v>285.45999999999998</v>
      </c>
      <c r="K185" s="8">
        <v>115</v>
      </c>
      <c r="L185" s="8">
        <v>177.1</v>
      </c>
      <c r="M185" s="8">
        <v>0</v>
      </c>
      <c r="N185" s="9">
        <v>3377.1</v>
      </c>
    </row>
    <row r="186" spans="1:14" ht="15" thickBot="1" x14ac:dyDescent="0.35">
      <c r="A186" s="10" t="s">
        <v>137</v>
      </c>
      <c r="B186" s="20">
        <v>-30077.48</v>
      </c>
      <c r="C186" s="20">
        <v>-8251.8100000000013</v>
      </c>
      <c r="D186" s="20">
        <v>1666.44</v>
      </c>
      <c r="E186" s="20">
        <v>-8551.76</v>
      </c>
      <c r="F186" s="20">
        <v>-342.77</v>
      </c>
      <c r="G186" s="20">
        <v>3600.44</v>
      </c>
      <c r="H186" s="20">
        <v>20827.37</v>
      </c>
      <c r="I186" s="20">
        <v>94.970000000000027</v>
      </c>
      <c r="J186" s="20">
        <v>10756.21</v>
      </c>
      <c r="K186" s="20">
        <v>-8327.8900000000012</v>
      </c>
      <c r="L186" s="20">
        <v>354.71000000000004</v>
      </c>
      <c r="M186" s="20">
        <v>-14443.46</v>
      </c>
      <c r="N186" s="20">
        <v>-32695.03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500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140.65</v>
      </c>
      <c r="K192" s="8">
        <v>0</v>
      </c>
      <c r="L192" s="8">
        <v>0</v>
      </c>
      <c r="M192" s="8">
        <v>0</v>
      </c>
      <c r="N192" s="9">
        <v>640.65</v>
      </c>
    </row>
    <row r="193" spans="1:14" x14ac:dyDescent="0.3">
      <c r="A193" s="14" t="s">
        <v>141</v>
      </c>
      <c r="B193" s="8">
        <v>2928</v>
      </c>
      <c r="C193" s="8">
        <v>2928</v>
      </c>
      <c r="D193" s="8">
        <v>2928</v>
      </c>
      <c r="E193" s="8">
        <v>2928</v>
      </c>
      <c r="F193" s="8">
        <v>2928</v>
      </c>
      <c r="G193" s="8">
        <v>2928</v>
      </c>
      <c r="H193" s="8">
        <v>2928</v>
      </c>
      <c r="I193" s="8">
        <v>2928</v>
      </c>
      <c r="J193" s="8">
        <v>2928</v>
      </c>
      <c r="K193" s="8">
        <v>2928</v>
      </c>
      <c r="L193" s="8">
        <v>2928</v>
      </c>
      <c r="M193" s="8">
        <v>2928</v>
      </c>
      <c r="N193" s="9">
        <v>35136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1238.73</v>
      </c>
      <c r="C195" s="8">
        <v>923.55</v>
      </c>
      <c r="D195" s="8">
        <v>801.15</v>
      </c>
      <c r="E195" s="8">
        <v>963.27</v>
      </c>
      <c r="F195" s="8">
        <v>941.29</v>
      </c>
      <c r="G195" s="8">
        <v>892.58</v>
      </c>
      <c r="H195" s="8">
        <v>671.01</v>
      </c>
      <c r="I195" s="8">
        <v>671.02</v>
      </c>
      <c r="J195" s="8">
        <v>671.01</v>
      </c>
      <c r="K195" s="8">
        <v>546.76</v>
      </c>
      <c r="L195" s="8">
        <v>635.36</v>
      </c>
      <c r="M195" s="8">
        <v>635.37</v>
      </c>
      <c r="N195" s="9">
        <v>9591.1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4166.7299999999996</v>
      </c>
      <c r="C197" s="20">
        <v>4351.55</v>
      </c>
      <c r="D197" s="20">
        <v>3729.15</v>
      </c>
      <c r="E197" s="20">
        <v>3891.27</v>
      </c>
      <c r="F197" s="20">
        <v>3869.29</v>
      </c>
      <c r="G197" s="20">
        <v>3820.58</v>
      </c>
      <c r="H197" s="20">
        <v>3599.01</v>
      </c>
      <c r="I197" s="20">
        <v>3599.02</v>
      </c>
      <c r="J197" s="20">
        <v>3739.66</v>
      </c>
      <c r="K197" s="20">
        <v>3474.76</v>
      </c>
      <c r="L197" s="20">
        <v>3563.36</v>
      </c>
      <c r="M197" s="20">
        <v>3563.37</v>
      </c>
      <c r="N197" s="20">
        <v>45367.75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112.89</v>
      </c>
      <c r="C201" s="8">
        <v>166.07</v>
      </c>
      <c r="D201" s="8">
        <v>6.31</v>
      </c>
      <c r="E201" s="8">
        <v>429.28</v>
      </c>
      <c r="F201" s="8">
        <v>838.41</v>
      </c>
      <c r="G201" s="8">
        <v>19.43</v>
      </c>
      <c r="H201" s="8">
        <v>109.48</v>
      </c>
      <c r="I201" s="8">
        <v>0</v>
      </c>
      <c r="J201" s="8">
        <v>59.78</v>
      </c>
      <c r="K201" s="8">
        <v>0</v>
      </c>
      <c r="L201" s="8">
        <v>0</v>
      </c>
      <c r="M201" s="8">
        <v>0</v>
      </c>
      <c r="N201" s="9">
        <v>1741.65</v>
      </c>
    </row>
    <row r="202" spans="1:14" x14ac:dyDescent="0.3">
      <c r="A202" s="14" t="s">
        <v>146</v>
      </c>
      <c r="B202" s="8">
        <v>814.07</v>
      </c>
      <c r="C202" s="8">
        <v>767.08</v>
      </c>
      <c r="D202" s="8">
        <v>470.65</v>
      </c>
      <c r="E202" s="8">
        <v>715.36</v>
      </c>
      <c r="F202" s="8">
        <v>871.86</v>
      </c>
      <c r="G202" s="8">
        <v>533.5</v>
      </c>
      <c r="H202" s="8">
        <v>564.73</v>
      </c>
      <c r="I202" s="8">
        <v>454.68</v>
      </c>
      <c r="J202" s="8">
        <v>370.45</v>
      </c>
      <c r="K202" s="8">
        <v>930.96</v>
      </c>
      <c r="L202" s="8">
        <v>460.75</v>
      </c>
      <c r="M202" s="8">
        <v>575.85</v>
      </c>
      <c r="N202" s="9">
        <v>7529.94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274.52</v>
      </c>
      <c r="M203" s="8">
        <v>0</v>
      </c>
      <c r="N203" s="9">
        <v>274.52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1421.47</v>
      </c>
      <c r="C205" s="8">
        <v>1825.14</v>
      </c>
      <c r="D205" s="8">
        <v>1761.68</v>
      </c>
      <c r="E205" s="8">
        <v>2230.14</v>
      </c>
      <c r="F205" s="8">
        <v>2547.2199999999998</v>
      </c>
      <c r="G205" s="8">
        <v>591.13</v>
      </c>
      <c r="H205" s="8">
        <v>3143.69</v>
      </c>
      <c r="I205" s="8">
        <v>1681.88</v>
      </c>
      <c r="J205" s="8">
        <v>4649.97</v>
      </c>
      <c r="K205" s="8">
        <v>5463.36</v>
      </c>
      <c r="L205" s="8">
        <v>2103.12</v>
      </c>
      <c r="M205" s="8">
        <v>2273.91</v>
      </c>
      <c r="N205" s="9">
        <v>29692.71</v>
      </c>
    </row>
    <row r="206" spans="1:14" x14ac:dyDescent="0.3">
      <c r="A206" s="14" t="s">
        <v>149</v>
      </c>
      <c r="B206" s="8">
        <v>0</v>
      </c>
      <c r="C206" s="8">
        <v>268.56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268.56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608.48</v>
      </c>
      <c r="C210" s="8">
        <v>608.44000000000005</v>
      </c>
      <c r="D210" s="8">
        <v>618.44000000000005</v>
      </c>
      <c r="E210" s="8">
        <v>618.44000000000005</v>
      </c>
      <c r="F210" s="8">
        <v>618.44000000000005</v>
      </c>
      <c r="G210" s="8">
        <v>618.44000000000005</v>
      </c>
      <c r="H210" s="8">
        <v>618.44000000000005</v>
      </c>
      <c r="I210" s="8">
        <v>618.44000000000005</v>
      </c>
      <c r="J210" s="8">
        <v>618.44000000000005</v>
      </c>
      <c r="K210" s="8">
        <v>618.44000000000005</v>
      </c>
      <c r="L210" s="8">
        <v>618.44000000000005</v>
      </c>
      <c r="M210" s="8">
        <v>618.44000000000005</v>
      </c>
      <c r="N210" s="9">
        <v>7401.32</v>
      </c>
    </row>
    <row r="211" spans="1:14" x14ac:dyDescent="0.3">
      <c r="A211" s="14" t="s">
        <v>152</v>
      </c>
      <c r="B211" s="8">
        <v>1.23</v>
      </c>
      <c r="C211" s="8">
        <v>2.56</v>
      </c>
      <c r="D211" s="8">
        <v>1.1100000000000001</v>
      </c>
      <c r="E211" s="8">
        <v>1.34</v>
      </c>
      <c r="F211" s="8">
        <v>1.21</v>
      </c>
      <c r="G211" s="8">
        <v>3.16</v>
      </c>
      <c r="H211" s="8">
        <v>2.66</v>
      </c>
      <c r="I211" s="8">
        <v>2.38</v>
      </c>
      <c r="J211" s="8">
        <v>1.33</v>
      </c>
      <c r="K211" s="8">
        <v>1.93</v>
      </c>
      <c r="L211" s="8">
        <v>0.98</v>
      </c>
      <c r="M211" s="8">
        <v>1.86</v>
      </c>
      <c r="N211" s="9">
        <v>21.75</v>
      </c>
    </row>
    <row r="212" spans="1:14" x14ac:dyDescent="0.3">
      <c r="A212" s="14" t="s">
        <v>153</v>
      </c>
      <c r="B212" s="8">
        <v>1697.97</v>
      </c>
      <c r="C212" s="8">
        <v>1551.59</v>
      </c>
      <c r="D212" s="8">
        <v>1481.11</v>
      </c>
      <c r="E212" s="8">
        <v>1415.68</v>
      </c>
      <c r="F212" s="8">
        <v>1491.19</v>
      </c>
      <c r="G212" s="8">
        <v>1532.68</v>
      </c>
      <c r="H212" s="8">
        <v>1504.19</v>
      </c>
      <c r="I212" s="8">
        <v>1621.19</v>
      </c>
      <c r="J212" s="8">
        <v>1712.19</v>
      </c>
      <c r="K212" s="8">
        <v>1741.44</v>
      </c>
      <c r="L212" s="8">
        <v>1622.51</v>
      </c>
      <c r="M212" s="8">
        <v>1660.31</v>
      </c>
      <c r="N212" s="9">
        <v>19032.05</v>
      </c>
    </row>
    <row r="213" spans="1:14" x14ac:dyDescent="0.3">
      <c r="A213" s="14" t="s">
        <v>154</v>
      </c>
      <c r="B213" s="8">
        <v>755.94</v>
      </c>
      <c r="C213" s="8">
        <v>407.07</v>
      </c>
      <c r="D213" s="8">
        <v>61.67</v>
      </c>
      <c r="E213" s="8">
        <v>742.86</v>
      </c>
      <c r="F213" s="8">
        <v>520.48</v>
      </c>
      <c r="G213" s="8">
        <v>565.53</v>
      </c>
      <c r="H213" s="8">
        <v>61.67</v>
      </c>
      <c r="I213" s="8">
        <v>590.75</v>
      </c>
      <c r="J213" s="8">
        <v>556.03</v>
      </c>
      <c r="K213" s="8">
        <v>986.31</v>
      </c>
      <c r="L213" s="8">
        <v>61.67</v>
      </c>
      <c r="M213" s="8">
        <v>202.63</v>
      </c>
      <c r="N213" s="9">
        <v>5512.61</v>
      </c>
    </row>
    <row r="214" spans="1:14" x14ac:dyDescent="0.3">
      <c r="A214" s="10" t="s">
        <v>155</v>
      </c>
      <c r="B214" s="11">
        <v>3063.6200000000003</v>
      </c>
      <c r="C214" s="11">
        <v>2569.6600000000003</v>
      </c>
      <c r="D214" s="11">
        <v>2162.33</v>
      </c>
      <c r="E214" s="11">
        <v>2778.32</v>
      </c>
      <c r="F214" s="11">
        <v>2631.32</v>
      </c>
      <c r="G214" s="11">
        <v>2719.8100000000004</v>
      </c>
      <c r="H214" s="11">
        <v>2186.96</v>
      </c>
      <c r="I214" s="11">
        <v>2832.76</v>
      </c>
      <c r="J214" s="11">
        <v>2887.99</v>
      </c>
      <c r="K214" s="11">
        <v>3348.12</v>
      </c>
      <c r="L214" s="11">
        <v>2303.6000000000004</v>
      </c>
      <c r="M214" s="11">
        <v>2483.2400000000002</v>
      </c>
      <c r="N214" s="11">
        <v>31967.73</v>
      </c>
    </row>
    <row r="215" spans="1:14" x14ac:dyDescent="0.3">
      <c r="A215" s="14" t="s">
        <v>156</v>
      </c>
      <c r="B215" s="8">
        <v>825.18</v>
      </c>
      <c r="C215" s="8">
        <v>672.78</v>
      </c>
      <c r="D215" s="8">
        <v>716.49</v>
      </c>
      <c r="E215" s="8">
        <v>661.53</v>
      </c>
      <c r="F215" s="8">
        <v>424.82</v>
      </c>
      <c r="G215" s="8">
        <v>309.20999999999998</v>
      </c>
      <c r="H215" s="8">
        <v>335.2</v>
      </c>
      <c r="I215" s="8">
        <v>333.73</v>
      </c>
      <c r="J215" s="8">
        <v>361.15</v>
      </c>
      <c r="K215" s="8">
        <v>372.64</v>
      </c>
      <c r="L215" s="8">
        <v>540.16</v>
      </c>
      <c r="M215" s="8">
        <v>19.53</v>
      </c>
      <c r="N215" s="9">
        <v>5572.42</v>
      </c>
    </row>
    <row r="216" spans="1:14" x14ac:dyDescent="0.3">
      <c r="A216" s="10" t="s">
        <v>157</v>
      </c>
      <c r="B216" s="11">
        <v>3888.8</v>
      </c>
      <c r="C216" s="11">
        <v>3242.4400000000005</v>
      </c>
      <c r="D216" s="11">
        <v>2878.8199999999997</v>
      </c>
      <c r="E216" s="11">
        <v>3439.8500000000004</v>
      </c>
      <c r="F216" s="11">
        <v>3056.1400000000003</v>
      </c>
      <c r="G216" s="11">
        <v>3029.0200000000004</v>
      </c>
      <c r="H216" s="11">
        <v>2522.16</v>
      </c>
      <c r="I216" s="11">
        <v>3166.4900000000002</v>
      </c>
      <c r="J216" s="11">
        <v>3249.14</v>
      </c>
      <c r="K216" s="11">
        <v>3720.7599999999998</v>
      </c>
      <c r="L216" s="11">
        <v>2843.76</v>
      </c>
      <c r="M216" s="11">
        <v>2502.7700000000004</v>
      </c>
      <c r="N216" s="11">
        <v>37540.15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1500</v>
      </c>
      <c r="J219" s="8">
        <v>0</v>
      </c>
      <c r="K219" s="8">
        <v>0</v>
      </c>
      <c r="L219" s="8">
        <v>0</v>
      </c>
      <c r="M219" s="8">
        <v>0</v>
      </c>
      <c r="N219" s="9">
        <v>1500</v>
      </c>
    </row>
    <row r="220" spans="1:14" x14ac:dyDescent="0.3">
      <c r="A220" s="14" t="s">
        <v>159</v>
      </c>
      <c r="B220" s="8">
        <v>138.75</v>
      </c>
      <c r="C220" s="8">
        <v>798.4</v>
      </c>
      <c r="D220" s="8">
        <v>321.8</v>
      </c>
      <c r="E220" s="8">
        <v>1359.06</v>
      </c>
      <c r="F220" s="8">
        <v>4540.43</v>
      </c>
      <c r="G220" s="8">
        <v>785.92</v>
      </c>
      <c r="H220" s="8">
        <v>1079.98</v>
      </c>
      <c r="I220" s="8">
        <v>1012.9</v>
      </c>
      <c r="J220" s="8">
        <v>440.78</v>
      </c>
      <c r="K220" s="8">
        <v>710.67</v>
      </c>
      <c r="L220" s="8">
        <v>419.2</v>
      </c>
      <c r="M220" s="8">
        <v>610.1</v>
      </c>
      <c r="N220" s="9">
        <v>12217.99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850</v>
      </c>
      <c r="L221" s="8">
        <v>0</v>
      </c>
      <c r="M221" s="8">
        <v>2282.1999999999998</v>
      </c>
      <c r="N221" s="9">
        <v>3132.2</v>
      </c>
    </row>
    <row r="222" spans="1:14" x14ac:dyDescent="0.3">
      <c r="A222" s="14" t="s">
        <v>161</v>
      </c>
      <c r="B222" s="8">
        <v>1.08</v>
      </c>
      <c r="C222" s="8">
        <v>31.74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60</v>
      </c>
      <c r="J222" s="8">
        <v>0</v>
      </c>
      <c r="K222" s="8">
        <v>44.85</v>
      </c>
      <c r="L222" s="8">
        <v>0</v>
      </c>
      <c r="M222" s="8">
        <v>0</v>
      </c>
      <c r="N222" s="9">
        <v>227.37</v>
      </c>
    </row>
    <row r="223" spans="1:14" x14ac:dyDescent="0.3">
      <c r="A223" s="14" t="s">
        <v>162</v>
      </c>
      <c r="B223" s="8">
        <v>128.08000000000001</v>
      </c>
      <c r="C223" s="8">
        <v>85</v>
      </c>
      <c r="D223" s="8">
        <v>112.24</v>
      </c>
      <c r="E223" s="8">
        <v>56.12</v>
      </c>
      <c r="F223" s="8">
        <v>102.58</v>
      </c>
      <c r="G223" s="8">
        <v>94.66</v>
      </c>
      <c r="H223" s="8">
        <v>55.54</v>
      </c>
      <c r="I223" s="8">
        <v>181.11</v>
      </c>
      <c r="J223" s="8">
        <v>119.58</v>
      </c>
      <c r="K223" s="8">
        <v>137.16</v>
      </c>
      <c r="L223" s="8">
        <v>94.66</v>
      </c>
      <c r="M223" s="8">
        <v>79.040000000000006</v>
      </c>
      <c r="N223" s="9">
        <v>1245.77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107.06</v>
      </c>
      <c r="C225" s="8">
        <v>106.66</v>
      </c>
      <c r="D225" s="8">
        <v>107.1</v>
      </c>
      <c r="E225" s="8">
        <v>107.67</v>
      </c>
      <c r="F225" s="8">
        <v>107.12</v>
      </c>
      <c r="G225" s="8">
        <v>72.81</v>
      </c>
      <c r="H225" s="8">
        <v>107.68</v>
      </c>
      <c r="I225" s="8">
        <v>107.26</v>
      </c>
      <c r="J225" s="8">
        <v>106.74</v>
      </c>
      <c r="K225" s="8">
        <v>108.47</v>
      </c>
      <c r="L225" s="8">
        <v>99.47</v>
      </c>
      <c r="M225" s="8">
        <v>96.44</v>
      </c>
      <c r="N225" s="9">
        <v>1234.48</v>
      </c>
    </row>
    <row r="226" spans="1:14" x14ac:dyDescent="0.3">
      <c r="A226" s="14" t="s">
        <v>164</v>
      </c>
      <c r="B226" s="8">
        <v>75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161.33000000000001</v>
      </c>
      <c r="I226" s="8">
        <v>41.35</v>
      </c>
      <c r="J226" s="8">
        <v>24.92</v>
      </c>
      <c r="K226" s="8">
        <v>572.21</v>
      </c>
      <c r="L226" s="8">
        <v>24.92</v>
      </c>
      <c r="M226" s="8">
        <v>24.92</v>
      </c>
      <c r="N226" s="9">
        <v>924.65</v>
      </c>
    </row>
    <row r="227" spans="1:14" x14ac:dyDescent="0.3">
      <c r="A227" s="10" t="s">
        <v>165</v>
      </c>
      <c r="B227" s="11">
        <v>6687.2000000000007</v>
      </c>
      <c r="C227" s="11">
        <v>7291.09</v>
      </c>
      <c r="D227" s="11">
        <v>5658.5999999999995</v>
      </c>
      <c r="E227" s="11">
        <v>8382.3300000000017</v>
      </c>
      <c r="F227" s="11">
        <v>12063.760000000002</v>
      </c>
      <c r="G227" s="11">
        <v>5126.47</v>
      </c>
      <c r="H227" s="11">
        <v>7789.44</v>
      </c>
      <c r="I227" s="11">
        <v>8205.67</v>
      </c>
      <c r="J227" s="11">
        <v>9021.36</v>
      </c>
      <c r="K227" s="11">
        <v>12538.439999999999</v>
      </c>
      <c r="L227" s="11">
        <v>6320.4</v>
      </c>
      <c r="M227" s="11">
        <v>8445.2300000000032</v>
      </c>
      <c r="N227" s="11">
        <v>97529.989999999991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10853.93</v>
      </c>
      <c r="C229" s="16">
        <v>11642.64</v>
      </c>
      <c r="D229" s="16">
        <v>9387.75</v>
      </c>
      <c r="E229" s="16">
        <v>12273.600000000002</v>
      </c>
      <c r="F229" s="16">
        <v>15933.050000000003</v>
      </c>
      <c r="G229" s="16">
        <v>8947.0499999999993</v>
      </c>
      <c r="H229" s="16">
        <v>11388.45</v>
      </c>
      <c r="I229" s="16">
        <v>11804.69</v>
      </c>
      <c r="J229" s="16">
        <v>12761.02</v>
      </c>
      <c r="K229" s="16">
        <v>16013.199999999999</v>
      </c>
      <c r="L229" s="16">
        <v>9883.76</v>
      </c>
      <c r="M229" s="16">
        <v>12008.600000000002</v>
      </c>
      <c r="N229" s="16">
        <v>142897.74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204187.67999999996</v>
      </c>
      <c r="C231" s="20">
        <v>229117.43</v>
      </c>
      <c r="D231" s="20">
        <v>254795.63</v>
      </c>
      <c r="E231" s="20">
        <v>261811.30000000002</v>
      </c>
      <c r="F231" s="20">
        <v>313651.61</v>
      </c>
      <c r="G231" s="20">
        <v>296105.63999999996</v>
      </c>
      <c r="H231" s="20">
        <v>326222.86</v>
      </c>
      <c r="I231" s="20">
        <v>286591.74</v>
      </c>
      <c r="J231" s="20">
        <v>282958.92000000004</v>
      </c>
      <c r="K231" s="20">
        <v>278991.40999999997</v>
      </c>
      <c r="L231" s="20">
        <v>261993.98</v>
      </c>
      <c r="M231" s="20">
        <v>227488.73</v>
      </c>
      <c r="N231" s="20">
        <v>3223916.9299999997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161065.02000000005</v>
      </c>
      <c r="C233" s="11">
        <v>139560.25000000006</v>
      </c>
      <c r="D233" s="11">
        <v>141686.70000000001</v>
      </c>
      <c r="E233" s="11">
        <v>188123.41</v>
      </c>
      <c r="F233" s="11">
        <v>248416.47000000009</v>
      </c>
      <c r="G233" s="11">
        <v>279296.77000000008</v>
      </c>
      <c r="H233" s="11">
        <v>217952.86</v>
      </c>
      <c r="I233" s="11">
        <v>224043.71000000002</v>
      </c>
      <c r="J233" s="11">
        <v>239123.69</v>
      </c>
      <c r="K233" s="11">
        <v>255808.82</v>
      </c>
      <c r="L233" s="11">
        <v>220083.06000000003</v>
      </c>
      <c r="M233" s="11">
        <v>197822.49999999997</v>
      </c>
      <c r="N233" s="11">
        <v>2512983.2600000007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11015.57</v>
      </c>
      <c r="C236" s="8">
        <v>10756.25</v>
      </c>
      <c r="D236" s="8">
        <v>12081.74</v>
      </c>
      <c r="E236" s="8">
        <v>12897.02</v>
      </c>
      <c r="F236" s="8">
        <v>15194.3</v>
      </c>
      <c r="G236" s="8">
        <v>13512.01</v>
      </c>
      <c r="H236" s="8">
        <v>15442.77</v>
      </c>
      <c r="I236" s="8">
        <v>14003.03</v>
      </c>
      <c r="J236" s="8">
        <v>13610.67</v>
      </c>
      <c r="K236" s="8">
        <v>14036.05</v>
      </c>
      <c r="L236" s="8">
        <v>14069.24</v>
      </c>
      <c r="M236" s="8">
        <v>13003.55</v>
      </c>
      <c r="N236" s="9">
        <v>159622.20000000001</v>
      </c>
    </row>
    <row r="237" spans="1:14" x14ac:dyDescent="0.3">
      <c r="A237" s="14" t="s">
        <v>171</v>
      </c>
      <c r="B237" s="8">
        <v>5204.74</v>
      </c>
      <c r="C237" s="8">
        <v>4752.03</v>
      </c>
      <c r="D237" s="8">
        <v>5050.28</v>
      </c>
      <c r="E237" s="8">
        <v>5550.34</v>
      </c>
      <c r="F237" s="8">
        <v>5827.1</v>
      </c>
      <c r="G237" s="8">
        <v>4848.6899999999996</v>
      </c>
      <c r="H237" s="8">
        <v>5285.19</v>
      </c>
      <c r="I237" s="8">
        <v>5082.59</v>
      </c>
      <c r="J237" s="8">
        <v>4979.55</v>
      </c>
      <c r="K237" s="8">
        <v>5542.04</v>
      </c>
      <c r="L237" s="8">
        <v>4965.84</v>
      </c>
      <c r="M237" s="8">
        <v>4753.6000000000004</v>
      </c>
      <c r="N237" s="9">
        <v>61841.99</v>
      </c>
    </row>
    <row r="238" spans="1:14" x14ac:dyDescent="0.3">
      <c r="A238" s="14" t="s">
        <v>172</v>
      </c>
      <c r="B238" s="8">
        <v>1253.51</v>
      </c>
      <c r="C238" s="8">
        <v>1187.1600000000001</v>
      </c>
      <c r="D238" s="8">
        <v>1258.47</v>
      </c>
      <c r="E238" s="8">
        <v>1421.94</v>
      </c>
      <c r="F238" s="8">
        <v>1421.65</v>
      </c>
      <c r="G238" s="8">
        <v>1372.06</v>
      </c>
      <c r="H238" s="8">
        <v>1486.97</v>
      </c>
      <c r="I238" s="8">
        <v>1346.85</v>
      </c>
      <c r="J238" s="8">
        <v>1261.6600000000001</v>
      </c>
      <c r="K238" s="8">
        <v>1351.07</v>
      </c>
      <c r="L238" s="8">
        <v>1285.5899999999999</v>
      </c>
      <c r="M238" s="8">
        <v>1232.31</v>
      </c>
      <c r="N238" s="9">
        <v>15879.24</v>
      </c>
    </row>
    <row r="239" spans="1:14" x14ac:dyDescent="0.3">
      <c r="A239" s="14" t="s">
        <v>173</v>
      </c>
      <c r="B239" s="8">
        <v>355.01</v>
      </c>
      <c r="C239" s="8">
        <v>426.45</v>
      </c>
      <c r="D239" s="8">
        <v>454.87</v>
      </c>
      <c r="E239" s="8">
        <v>477.61</v>
      </c>
      <c r="F239" s="8">
        <v>613.47</v>
      </c>
      <c r="G239" s="8">
        <v>569.48</v>
      </c>
      <c r="H239" s="8">
        <v>647.59</v>
      </c>
      <c r="I239" s="8">
        <v>570</v>
      </c>
      <c r="J239" s="8">
        <v>467.9</v>
      </c>
      <c r="K239" s="8">
        <v>466.03</v>
      </c>
      <c r="L239" s="8">
        <v>456.12</v>
      </c>
      <c r="M239" s="8">
        <v>441.78</v>
      </c>
      <c r="N239" s="9">
        <v>5946.31</v>
      </c>
    </row>
    <row r="240" spans="1:14" x14ac:dyDescent="0.3">
      <c r="A240" s="14" t="s">
        <v>174</v>
      </c>
      <c r="B240" s="8">
        <v>1482.11</v>
      </c>
      <c r="C240" s="8">
        <v>1448.37</v>
      </c>
      <c r="D240" s="8">
        <v>1578.01</v>
      </c>
      <c r="E240" s="8">
        <v>1650.31</v>
      </c>
      <c r="F240" s="8">
        <v>1565.58</v>
      </c>
      <c r="G240" s="8">
        <v>1469.47</v>
      </c>
      <c r="H240" s="8">
        <v>1734.74</v>
      </c>
      <c r="I240" s="8">
        <v>1527.57</v>
      </c>
      <c r="J240" s="8">
        <v>1437.9</v>
      </c>
      <c r="K240" s="8">
        <v>1535.1</v>
      </c>
      <c r="L240" s="8">
        <v>1425.89</v>
      </c>
      <c r="M240" s="8">
        <v>1364.3</v>
      </c>
      <c r="N240" s="9">
        <v>18219.349999999999</v>
      </c>
    </row>
    <row r="241" spans="1:14" x14ac:dyDescent="0.3">
      <c r="A241" s="14" t="s">
        <v>175</v>
      </c>
      <c r="B241" s="8">
        <v>4556.83</v>
      </c>
      <c r="C241" s="8">
        <v>4503.07</v>
      </c>
      <c r="D241" s="8">
        <v>4795.83</v>
      </c>
      <c r="E241" s="8">
        <v>5113.18</v>
      </c>
      <c r="F241" s="8">
        <v>4925.5600000000004</v>
      </c>
      <c r="G241" s="8">
        <v>5108.78</v>
      </c>
      <c r="H241" s="8">
        <v>5182.78</v>
      </c>
      <c r="I241" s="8">
        <v>4809.26</v>
      </c>
      <c r="J241" s="8">
        <v>4762.5</v>
      </c>
      <c r="K241" s="8">
        <v>4833.6400000000003</v>
      </c>
      <c r="L241" s="8">
        <v>4848.97</v>
      </c>
      <c r="M241" s="8">
        <v>4489.49</v>
      </c>
      <c r="N241" s="9">
        <v>57929.89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17592.419999999998</v>
      </c>
      <c r="C243" s="8">
        <v>16762.97</v>
      </c>
      <c r="D243" s="8">
        <v>18067.89</v>
      </c>
      <c r="E243" s="8">
        <v>22092.98</v>
      </c>
      <c r="F243" s="8">
        <v>23934.080000000002</v>
      </c>
      <c r="G243" s="8">
        <v>20786.189999999999</v>
      </c>
      <c r="H243" s="8">
        <v>21878.42</v>
      </c>
      <c r="I243" s="8">
        <v>20908.009999999998</v>
      </c>
      <c r="J243" s="8">
        <v>20439</v>
      </c>
      <c r="K243" s="8">
        <v>21484.1</v>
      </c>
      <c r="L243" s="8">
        <v>19788.32</v>
      </c>
      <c r="M243" s="8">
        <v>18986.47</v>
      </c>
      <c r="N243" s="9">
        <v>242720.85</v>
      </c>
    </row>
    <row r="244" spans="1:14" x14ac:dyDescent="0.3">
      <c r="A244" s="14" t="s">
        <v>178</v>
      </c>
      <c r="B244" s="8">
        <v>2100.9</v>
      </c>
      <c r="C244" s="8">
        <v>2125.14</v>
      </c>
      <c r="D244" s="8">
        <v>1930</v>
      </c>
      <c r="E244" s="8">
        <v>2117.2600000000002</v>
      </c>
      <c r="F244" s="8">
        <v>2095.7600000000002</v>
      </c>
      <c r="G244" s="8">
        <v>2008.48</v>
      </c>
      <c r="H244" s="8">
        <v>2562.09</v>
      </c>
      <c r="I244" s="8">
        <v>1994.1</v>
      </c>
      <c r="J244" s="8">
        <v>2127.0300000000002</v>
      </c>
      <c r="K244" s="8">
        <v>2552.5300000000002</v>
      </c>
      <c r="L244" s="8">
        <v>1863.85</v>
      </c>
      <c r="M244" s="8">
        <v>1783.79</v>
      </c>
      <c r="N244" s="9">
        <v>25260.93</v>
      </c>
    </row>
    <row r="245" spans="1:14" x14ac:dyDescent="0.3">
      <c r="A245" s="14" t="s">
        <v>179</v>
      </c>
      <c r="B245" s="8">
        <v>0.42</v>
      </c>
      <c r="C245" s="8">
        <v>0.42</v>
      </c>
      <c r="D245" s="8">
        <v>0.45</v>
      </c>
      <c r="E245" s="8">
        <v>0.47</v>
      </c>
      <c r="F245" s="8">
        <v>0.45</v>
      </c>
      <c r="G245" s="8">
        <v>0.48</v>
      </c>
      <c r="H245" s="8">
        <v>0.48</v>
      </c>
      <c r="I245" s="8">
        <v>0.45</v>
      </c>
      <c r="J245" s="8">
        <v>0.45</v>
      </c>
      <c r="K245" s="8">
        <v>0.45</v>
      </c>
      <c r="L245" s="8">
        <v>0.45</v>
      </c>
      <c r="M245" s="8">
        <v>0.42</v>
      </c>
      <c r="N245" s="9">
        <v>5.39</v>
      </c>
    </row>
    <row r="246" spans="1:14" x14ac:dyDescent="0.3">
      <c r="A246" s="14" t="s">
        <v>180</v>
      </c>
      <c r="B246" s="8">
        <v>425.22</v>
      </c>
      <c r="C246" s="8">
        <v>363.69</v>
      </c>
      <c r="D246" s="8">
        <v>379.27</v>
      </c>
      <c r="E246" s="8">
        <v>426.69</v>
      </c>
      <c r="F246" s="8">
        <v>407.74</v>
      </c>
      <c r="G246" s="8">
        <v>375.88</v>
      </c>
      <c r="H246" s="8">
        <v>427.93</v>
      </c>
      <c r="I246" s="8">
        <v>374.16</v>
      </c>
      <c r="J246" s="8">
        <v>360.61</v>
      </c>
      <c r="K246" s="8">
        <v>386.85</v>
      </c>
      <c r="L246" s="8">
        <v>365.6</v>
      </c>
      <c r="M246" s="8">
        <v>354.48</v>
      </c>
      <c r="N246" s="9">
        <v>4648.12</v>
      </c>
    </row>
    <row r="247" spans="1:14" x14ac:dyDescent="0.3">
      <c r="A247" s="14" t="s">
        <v>181</v>
      </c>
      <c r="B247" s="8">
        <v>1973.97</v>
      </c>
      <c r="C247" s="8">
        <v>3765.44</v>
      </c>
      <c r="D247" s="8">
        <v>242.46</v>
      </c>
      <c r="E247" s="8">
        <v>-9642.41</v>
      </c>
      <c r="F247" s="8">
        <v>300.94</v>
      </c>
      <c r="G247" s="8">
        <v>1277.1600000000001</v>
      </c>
      <c r="H247" s="8">
        <v>1628.08</v>
      </c>
      <c r="I247" s="8">
        <v>1484.35</v>
      </c>
      <c r="J247" s="8">
        <v>1367.01</v>
      </c>
      <c r="K247" s="8">
        <v>1549.11</v>
      </c>
      <c r="L247" s="8">
        <v>271.08</v>
      </c>
      <c r="M247" s="8">
        <v>1.78</v>
      </c>
      <c r="N247" s="9">
        <v>4218.97</v>
      </c>
    </row>
    <row r="248" spans="1:14" x14ac:dyDescent="0.3">
      <c r="A248" s="14" t="s">
        <v>182</v>
      </c>
      <c r="B248" s="8">
        <v>471</v>
      </c>
      <c r="C248" s="8">
        <v>468.67</v>
      </c>
      <c r="D248" s="8">
        <v>473.62</v>
      </c>
      <c r="E248" s="8">
        <v>533.47</v>
      </c>
      <c r="F248" s="8">
        <v>509.58</v>
      </c>
      <c r="G248" s="8">
        <v>489.44</v>
      </c>
      <c r="H248" s="8">
        <v>544.41999999999996</v>
      </c>
      <c r="I248" s="8">
        <v>485.38</v>
      </c>
      <c r="J248" s="8">
        <v>452.67</v>
      </c>
      <c r="K248" s="8">
        <v>495.01</v>
      </c>
      <c r="L248" s="8">
        <v>470.37</v>
      </c>
      <c r="M248" s="8">
        <v>455.37</v>
      </c>
      <c r="N248" s="9">
        <v>5849</v>
      </c>
    </row>
    <row r="249" spans="1:14" x14ac:dyDescent="0.3">
      <c r="A249" s="14" t="s">
        <v>183</v>
      </c>
      <c r="B249" s="8">
        <v>1691.32</v>
      </c>
      <c r="C249" s="8">
        <v>1542.5</v>
      </c>
      <c r="D249" s="8">
        <v>1730.84</v>
      </c>
      <c r="E249" s="8">
        <v>2780.59</v>
      </c>
      <c r="F249" s="8">
        <v>2304.94</v>
      </c>
      <c r="G249" s="8">
        <v>2494.4699999999998</v>
      </c>
      <c r="H249" s="8">
        <v>2634.91</v>
      </c>
      <c r="I249" s="8">
        <v>2237.5300000000002</v>
      </c>
      <c r="J249" s="8">
        <v>2268.02</v>
      </c>
      <c r="K249" s="8">
        <v>2428.98</v>
      </c>
      <c r="L249" s="8">
        <v>2275.79</v>
      </c>
      <c r="M249" s="8">
        <v>2228.02</v>
      </c>
      <c r="N249" s="9">
        <v>26617.91</v>
      </c>
    </row>
    <row r="250" spans="1:14" x14ac:dyDescent="0.3">
      <c r="A250" s="14" t="s">
        <v>184</v>
      </c>
      <c r="B250" s="8">
        <v>2765.49</v>
      </c>
      <c r="C250" s="8">
        <v>2677.96</v>
      </c>
      <c r="D250" s="8">
        <v>2791.7</v>
      </c>
      <c r="E250" s="8">
        <v>3119.94</v>
      </c>
      <c r="F250" s="8">
        <v>2974.35</v>
      </c>
      <c r="G250" s="8">
        <v>2744.78</v>
      </c>
      <c r="H250" s="8">
        <v>3187.94</v>
      </c>
      <c r="I250" s="8">
        <v>2777.84</v>
      </c>
      <c r="J250" s="8">
        <v>2598.7199999999998</v>
      </c>
      <c r="K250" s="8">
        <v>2874.19</v>
      </c>
      <c r="L250" s="8">
        <v>2685.64</v>
      </c>
      <c r="M250" s="8">
        <v>2588.2600000000002</v>
      </c>
      <c r="N250" s="9">
        <v>33786.81</v>
      </c>
    </row>
    <row r="251" spans="1:14" x14ac:dyDescent="0.3">
      <c r="A251" s="10" t="s">
        <v>185</v>
      </c>
      <c r="B251" s="11">
        <v>50888.509999999995</v>
      </c>
      <c r="C251" s="11">
        <v>50780.12</v>
      </c>
      <c r="D251" s="11">
        <v>50835.429999999986</v>
      </c>
      <c r="E251" s="11">
        <v>48539.390000000014</v>
      </c>
      <c r="F251" s="11">
        <v>62075.500000000007</v>
      </c>
      <c r="G251" s="11">
        <v>57057.37000000001</v>
      </c>
      <c r="H251" s="11">
        <v>62644.310000000012</v>
      </c>
      <c r="I251" s="11">
        <v>57601.119999999995</v>
      </c>
      <c r="J251" s="11">
        <v>56133.69</v>
      </c>
      <c r="K251" s="11">
        <v>59535.15</v>
      </c>
      <c r="L251" s="11">
        <v>54772.75</v>
      </c>
      <c r="M251" s="11">
        <v>51683.62</v>
      </c>
      <c r="N251" s="11">
        <v>662546.96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110176.51000000005</v>
      </c>
      <c r="C253" s="23">
        <v>88780.130000000063</v>
      </c>
      <c r="D253" s="23">
        <v>90851.270000000019</v>
      </c>
      <c r="E253" s="23">
        <v>139584.01999999999</v>
      </c>
      <c r="F253" s="23">
        <v>186340.97000000009</v>
      </c>
      <c r="G253" s="23">
        <v>222239.40000000008</v>
      </c>
      <c r="H253" s="23">
        <v>155308.54999999999</v>
      </c>
      <c r="I253" s="23">
        <v>166442.59000000003</v>
      </c>
      <c r="J253" s="23">
        <v>182990</v>
      </c>
      <c r="K253" s="23">
        <v>196273.67</v>
      </c>
      <c r="L253" s="23">
        <v>165310.31000000003</v>
      </c>
      <c r="M253" s="23">
        <v>146138.87999999998</v>
      </c>
      <c r="N253" s="23">
        <v>1850436.3000000007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110176.51000000005</v>
      </c>
      <c r="C257" s="16">
        <v>88780.130000000063</v>
      </c>
      <c r="D257" s="16">
        <v>90851.270000000019</v>
      </c>
      <c r="E257" s="16">
        <v>139584.01999999999</v>
      </c>
      <c r="F257" s="16">
        <v>186340.97000000009</v>
      </c>
      <c r="G257" s="16">
        <v>222239.40000000008</v>
      </c>
      <c r="H257" s="16">
        <v>155308.54999999999</v>
      </c>
      <c r="I257" s="16">
        <v>166442.59000000003</v>
      </c>
      <c r="J257" s="16">
        <v>182990</v>
      </c>
      <c r="K257" s="16">
        <v>196273.67</v>
      </c>
      <c r="L257" s="16">
        <v>165310.31000000003</v>
      </c>
      <c r="M257" s="16">
        <v>146138.87999999998</v>
      </c>
      <c r="N257" s="16">
        <v>1850436.3000000007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10957.58</v>
      </c>
      <c r="C259" s="8">
        <v>11060.33</v>
      </c>
      <c r="D259" s="8">
        <v>11894.47</v>
      </c>
      <c r="E259" s="8">
        <v>13498.04</v>
      </c>
      <c r="F259" s="8">
        <v>16862.05</v>
      </c>
      <c r="G259" s="8">
        <v>17262.07</v>
      </c>
      <c r="H259" s="8">
        <v>16325.27</v>
      </c>
      <c r="I259" s="8">
        <v>15319.06</v>
      </c>
      <c r="J259" s="8">
        <v>15662.48</v>
      </c>
      <c r="K259" s="8">
        <v>16044.01</v>
      </c>
      <c r="L259" s="8">
        <v>14462.31</v>
      </c>
      <c r="M259" s="8">
        <v>12759.34</v>
      </c>
      <c r="N259" s="9">
        <v>172107.01</v>
      </c>
    </row>
    <row r="260" spans="1:14" x14ac:dyDescent="0.3">
      <c r="A260" s="14" t="s">
        <v>190</v>
      </c>
      <c r="B260" s="8">
        <v>2900</v>
      </c>
      <c r="C260" s="8">
        <v>2900</v>
      </c>
      <c r="D260" s="8">
        <v>2900</v>
      </c>
      <c r="E260" s="8">
        <v>2900</v>
      </c>
      <c r="F260" s="8">
        <v>2900</v>
      </c>
      <c r="G260" s="8">
        <v>2900</v>
      </c>
      <c r="H260" s="8">
        <v>2900</v>
      </c>
      <c r="I260" s="8">
        <v>2900</v>
      </c>
      <c r="J260" s="8">
        <v>2900</v>
      </c>
      <c r="K260" s="8">
        <v>2900</v>
      </c>
      <c r="L260" s="8">
        <v>2900</v>
      </c>
      <c r="M260" s="8">
        <v>2900</v>
      </c>
      <c r="N260" s="9">
        <v>34800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96318.930000000051</v>
      </c>
      <c r="C263" s="16">
        <v>74819.800000000061</v>
      </c>
      <c r="D263" s="16">
        <v>76056.800000000017</v>
      </c>
      <c r="E263" s="16">
        <v>123185.97999999998</v>
      </c>
      <c r="F263" s="16">
        <v>166578.9200000001</v>
      </c>
      <c r="G263" s="16">
        <v>202077.33000000007</v>
      </c>
      <c r="H263" s="16">
        <v>136083.28</v>
      </c>
      <c r="I263" s="16">
        <v>148223.53000000003</v>
      </c>
      <c r="J263" s="16">
        <v>164427.51999999999</v>
      </c>
      <c r="K263" s="16">
        <v>177329.66</v>
      </c>
      <c r="L263" s="16">
        <v>147948.00000000003</v>
      </c>
      <c r="M263" s="16">
        <v>130479.53999999998</v>
      </c>
      <c r="N263" s="16">
        <v>1643529.2900000007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7305.05</v>
      </c>
      <c r="C266" s="8">
        <v>7373.55</v>
      </c>
      <c r="D266" s="8">
        <v>7929.65</v>
      </c>
      <c r="E266" s="8">
        <v>8998.7000000000007</v>
      </c>
      <c r="F266" s="8">
        <v>11241.36</v>
      </c>
      <c r="G266" s="8">
        <v>11508.05</v>
      </c>
      <c r="H266" s="8">
        <v>10883.51</v>
      </c>
      <c r="I266" s="8">
        <v>10212.709999999999</v>
      </c>
      <c r="J266" s="8">
        <v>10441.65</v>
      </c>
      <c r="K266" s="8">
        <v>10696.01</v>
      </c>
      <c r="L266" s="8">
        <v>9641.5400000000009</v>
      </c>
      <c r="M266" s="8">
        <v>8506.2199999999993</v>
      </c>
      <c r="N266" s="9">
        <v>114738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89013.880000000048</v>
      </c>
      <c r="C271" s="20">
        <v>67446.250000000058</v>
      </c>
      <c r="D271" s="20">
        <v>68127.150000000023</v>
      </c>
      <c r="E271" s="20">
        <v>114187.27999999998</v>
      </c>
      <c r="F271" s="20">
        <v>155337.56000000011</v>
      </c>
      <c r="G271" s="20">
        <v>190569.28000000009</v>
      </c>
      <c r="H271" s="20">
        <v>125199.77</v>
      </c>
      <c r="I271" s="20">
        <v>138010.82000000004</v>
      </c>
      <c r="J271" s="20">
        <v>153985.87</v>
      </c>
      <c r="K271" s="20">
        <v>166633.65</v>
      </c>
      <c r="L271" s="20">
        <v>138306.46000000002</v>
      </c>
      <c r="M271" s="20">
        <v>121973.31999999998</v>
      </c>
      <c r="N271" s="20">
        <v>1528791.2900000007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2026-02-15T04:51:54Z</dcterms:created>
  <dcterms:modified xsi:type="dcterms:W3CDTF">2026-02-15T04:52:11Z</dcterms:modified>
</cp:coreProperties>
</file>