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E3F90886-FEBE-4296-BB1E-D74D1D489BA3}" xr6:coauthVersionLast="47" xr6:coauthVersionMax="47" xr10:uidLastSave="{00000000-0000-0000-0000-000000000000}"/>
  <bookViews>
    <workbookView xWindow="-108" yWindow="-108" windowWidth="23256" windowHeight="12456" xr2:uid="{029C4FC8-7047-44E0-BDAF-A4E75881CB7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<sst xmlns="http://schemas.openxmlformats.org/spreadsheetml/2006/main" count="212" uniqueCount="200">
  <si>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</si>
  <si>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NEWFOUNDLAND &amp; LABRADOR WEST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</si>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</sst>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F26E906-8476-4F13-9A4A-7507C2119C8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896A-7E47-4395-B60C-B96C5D0439A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122403.93</v>
      </c>
      <c r="C10" s="8">
        <v>122987.86</v>
      </c>
      <c r="D10" s="8">
        <v>125249.41</v>
      </c>
      <c r="E10" s="8">
        <v>131767.85</v>
      </c>
      <c r="F10" s="8">
        <v>130380.06</v>
      </c>
      <c r="G10" s="8">
        <v>130374.02</v>
      </c>
      <c r="H10" s="8">
        <v>129630.32</v>
      </c>
      <c r="I10" s="8">
        <v>129206.93</v>
      </c>
      <c r="J10" s="8">
        <v>135242.31</v>
      </c>
      <c r="K10" s="8">
        <v>133846.28</v>
      </c>
      <c r="L10" s="8">
        <v>135622.98000000001</v>
      </c>
      <c r="M10" s="8">
        <v>136062.32</v>
      </c>
      <c r="N10" s="9">
        <v>1562774.27</v>
      </c>
    </row>
    <row r="11" spans="1:14" x14ac:dyDescent="0.3">
      <c r="A11" s="7" t="s">
        <v>19</v>
      </c>
      <c r="B11" s="8">
        <v>20180.12</v>
      </c>
      <c r="C11" s="8">
        <v>20180.12</v>
      </c>
      <c r="D11" s="8">
        <v>20180.12</v>
      </c>
      <c r="E11" s="8">
        <v>20548.97</v>
      </c>
      <c r="F11" s="8">
        <v>20548.97</v>
      </c>
      <c r="G11" s="8">
        <v>20537.650000000001</v>
      </c>
      <c r="H11" s="8">
        <v>20272.650000000001</v>
      </c>
      <c r="I11" s="8">
        <v>20080.54</v>
      </c>
      <c r="J11" s="8">
        <v>20080.54</v>
      </c>
      <c r="K11" s="8">
        <v>20045.849999999999</v>
      </c>
      <c r="L11" s="8">
        <v>20272.650000000001</v>
      </c>
      <c r="M11" s="8">
        <v>20272.650000000001</v>
      </c>
      <c r="N11" s="9">
        <v>243200.83</v>
      </c>
    </row>
    <row r="12" spans="1:14" x14ac:dyDescent="0.3">
      <c r="A12" s="7" t="s">
        <v>20</v>
      </c>
      <c r="B12" s="8">
        <v>7425.89</v>
      </c>
      <c r="C12" s="8">
        <v>7425.89</v>
      </c>
      <c r="D12" s="8">
        <v>7387.89</v>
      </c>
      <c r="E12" s="8">
        <v>7491.39</v>
      </c>
      <c r="F12" s="8">
        <v>8206.59</v>
      </c>
      <c r="G12" s="8">
        <v>8147.59</v>
      </c>
      <c r="H12" s="8">
        <v>8206.59</v>
      </c>
      <c r="I12" s="8">
        <v>8115.59</v>
      </c>
      <c r="J12" s="8">
        <v>8257.25</v>
      </c>
      <c r="K12" s="8">
        <v>8206.34</v>
      </c>
      <c r="L12" s="8">
        <v>7644.84</v>
      </c>
      <c r="M12" s="8">
        <v>7548.84</v>
      </c>
      <c r="N12" s="9">
        <v>94064.69</v>
      </c>
    </row>
    <row r="13" spans="1:14" x14ac:dyDescent="0.3">
      <c r="A13" s="7" t="s">
        <v>21</v>
      </c>
      <c r="B13" s="8">
        <v>38015.64</v>
      </c>
      <c r="C13" s="8">
        <v>37865.99</v>
      </c>
      <c r="D13" s="8">
        <v>37999.660000000003</v>
      </c>
      <c r="E13" s="8">
        <v>37996.81</v>
      </c>
      <c r="F13" s="8">
        <v>38408.559999999998</v>
      </c>
      <c r="G13" s="8">
        <v>38468.86</v>
      </c>
      <c r="H13" s="8">
        <v>38884.83</v>
      </c>
      <c r="I13" s="8">
        <v>38661.11</v>
      </c>
      <c r="J13" s="8">
        <v>39020.54</v>
      </c>
      <c r="K13" s="8">
        <v>38565.360000000001</v>
      </c>
      <c r="L13" s="8">
        <v>39117.65</v>
      </c>
      <c r="M13" s="8">
        <v>38878.15</v>
      </c>
      <c r="N13" s="9">
        <v>461883.16</v>
      </c>
    </row>
    <row r="14" spans="1:14" x14ac:dyDescent="0.3">
      <c r="A14" s="7" t="s">
        <v>22</v>
      </c>
      <c r="B14" s="8">
        <v>3044.67</v>
      </c>
      <c r="C14" s="8">
        <v>3089.67</v>
      </c>
      <c r="D14" s="8">
        <v>3089.67</v>
      </c>
      <c r="E14" s="8">
        <v>3109.67</v>
      </c>
      <c r="F14" s="8">
        <v>3130.67</v>
      </c>
      <c r="G14" s="8">
        <v>3116.67</v>
      </c>
      <c r="H14" s="8">
        <v>3140.67</v>
      </c>
      <c r="I14" s="8">
        <v>3140.67</v>
      </c>
      <c r="J14" s="8">
        <v>3140.67</v>
      </c>
      <c r="K14" s="8">
        <v>3152.67</v>
      </c>
      <c r="L14" s="8">
        <v>3131.67</v>
      </c>
      <c r="M14" s="8">
        <v>3131.67</v>
      </c>
      <c r="N14" s="9">
        <v>37419.040000000001</v>
      </c>
    </row>
    <row r="15" spans="1:14" x14ac:dyDescent="0.3">
      <c r="A15" s="7" t="s">
        <v>23</v>
      </c>
      <c r="B15" s="8">
        <v>2716.3</v>
      </c>
      <c r="C15" s="8">
        <v>2659.3</v>
      </c>
      <c r="D15" s="8">
        <v>2716.3</v>
      </c>
      <c r="E15" s="8">
        <v>2801.3</v>
      </c>
      <c r="F15" s="8">
        <v>2786.35</v>
      </c>
      <c r="G15" s="8">
        <v>2936.35</v>
      </c>
      <c r="H15" s="8">
        <v>2936.35</v>
      </c>
      <c r="I15" s="8">
        <v>2936.35</v>
      </c>
      <c r="J15" s="8">
        <v>2936.35</v>
      </c>
      <c r="K15" s="8">
        <v>2936.35</v>
      </c>
      <c r="L15" s="8">
        <v>3086.35</v>
      </c>
      <c r="M15" s="8">
        <v>3086.35</v>
      </c>
      <c r="N15" s="9">
        <v>34534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98</v>
      </c>
      <c r="C17" s="8">
        <v>98</v>
      </c>
      <c r="D17" s="8">
        <v>98</v>
      </c>
      <c r="E17" s="8">
        <v>99</v>
      </c>
      <c r="F17" s="8">
        <v>99</v>
      </c>
      <c r="G17" s="8">
        <v>99</v>
      </c>
      <c r="H17" s="8">
        <v>99</v>
      </c>
      <c r="I17" s="8">
        <v>99</v>
      </c>
      <c r="J17" s="8">
        <v>99</v>
      </c>
      <c r="K17" s="8">
        <v>99</v>
      </c>
      <c r="L17" s="8">
        <v>99</v>
      </c>
      <c r="M17" s="8">
        <v>99</v>
      </c>
      <c r="N17" s="9">
        <v>1185</v>
      </c>
    </row>
    <row r="18" spans="1:14" x14ac:dyDescent="0.3">
      <c r="A18" s="10" t="s">
        <v>26</v>
      </c>
      <c r="B18" s="11">
        <v>193884.55000000002</v>
      </c>
      <c r="C18" s="11">
        <v>194306.83000000002</v>
      </c>
      <c r="D18" s="11">
        <v>196721.05000000002</v>
      </c>
      <c r="E18" s="11">
        <v>203814.99000000002</v>
      </c>
      <c r="F18" s="11">
        <v>203560.2</v>
      </c>
      <c r="G18" s="11">
        <v>203680.14</v>
      </c>
      <c r="H18" s="11">
        <v>203170.41000000003</v>
      </c>
      <c r="I18" s="11">
        <v>202240.19</v>
      </c>
      <c r="J18" s="11">
        <v>208776.66000000003</v>
      </c>
      <c r="K18" s="11">
        <v>206851.85000000003</v>
      </c>
      <c r="L18" s="11">
        <v>208975.14</v>
      </c>
      <c r="M18" s="11">
        <v>209078.98</v>
      </c>
      <c r="N18" s="11">
        <v>2435060.9900000002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4768</v>
      </c>
      <c r="C21" s="8">
        <v>3353.22</v>
      </c>
      <c r="D21" s="8">
        <v>3866.63</v>
      </c>
      <c r="E21" s="8">
        <v>7828.23</v>
      </c>
      <c r="F21" s="8">
        <v>16344.19</v>
      </c>
      <c r="G21" s="8">
        <v>14278.36</v>
      </c>
      <c r="H21" s="8">
        <v>18737.28</v>
      </c>
      <c r="I21" s="8">
        <v>13469.98</v>
      </c>
      <c r="J21" s="8">
        <v>16080.96</v>
      </c>
      <c r="K21" s="8">
        <v>19408.189999999999</v>
      </c>
      <c r="L21" s="8">
        <v>9698.3799999999992</v>
      </c>
      <c r="M21" s="8">
        <v>6931.47</v>
      </c>
      <c r="N21" s="9">
        <v>134764.89000000001</v>
      </c>
    </row>
    <row r="22" spans="1:14" x14ac:dyDescent="0.3">
      <c r="A22" s="7" t="s">
        <v>28</v>
      </c>
      <c r="B22" s="8">
        <v>287.75</v>
      </c>
      <c r="C22" s="8">
        <v>2776.44</v>
      </c>
      <c r="D22" s="8">
        <v>287.75</v>
      </c>
      <c r="E22" s="8">
        <v>3270.05</v>
      </c>
      <c r="F22" s="8">
        <v>4425.78</v>
      </c>
      <c r="G22" s="8">
        <v>6812.82</v>
      </c>
      <c r="H22" s="8">
        <v>4512.8900000000003</v>
      </c>
      <c r="I22" s="8">
        <v>6744.14</v>
      </c>
      <c r="J22" s="8">
        <v>4577.8900000000003</v>
      </c>
      <c r="K22" s="8">
        <v>6740.21</v>
      </c>
      <c r="L22" s="8">
        <v>1200.6099999999999</v>
      </c>
      <c r="M22" s="8">
        <v>3024.07</v>
      </c>
      <c r="N22" s="9">
        <v>44660.4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378.42</v>
      </c>
      <c r="D24" s="8">
        <v>207.5</v>
      </c>
      <c r="E24" s="8">
        <v>-95</v>
      </c>
      <c r="F24" s="8">
        <v>303.31</v>
      </c>
      <c r="G24" s="8">
        <v>143.75</v>
      </c>
      <c r="H24" s="8">
        <v>185</v>
      </c>
      <c r="I24" s="8">
        <v>110.81</v>
      </c>
      <c r="J24" s="8">
        <v>0</v>
      </c>
      <c r="K24" s="8">
        <v>649.36</v>
      </c>
      <c r="L24" s="8">
        <v>125</v>
      </c>
      <c r="M24" s="8">
        <v>267.05</v>
      </c>
      <c r="N24" s="9">
        <v>2275.1999999999998</v>
      </c>
    </row>
    <row r="25" spans="1:14" x14ac:dyDescent="0.3">
      <c r="A25" s="10" t="s">
        <v>30</v>
      </c>
      <c r="B25" s="11">
        <v>5055.75</v>
      </c>
      <c r="C25" s="11">
        <v>6508.08</v>
      </c>
      <c r="D25" s="11">
        <v>4361.88</v>
      </c>
      <c r="E25" s="11">
        <v>11003.279999999999</v>
      </c>
      <c r="F25" s="11">
        <v>21073.280000000002</v>
      </c>
      <c r="G25" s="11">
        <v>21234.93</v>
      </c>
      <c r="H25" s="11">
        <v>23435.17</v>
      </c>
      <c r="I25" s="11">
        <v>20324.93</v>
      </c>
      <c r="J25" s="11">
        <v>20658.849999999999</v>
      </c>
      <c r="K25" s="11">
        <v>26797.759999999998</v>
      </c>
      <c r="L25" s="11">
        <v>11023.99</v>
      </c>
      <c r="M25" s="11">
        <v>10222.59</v>
      </c>
      <c r="N25" s="11">
        <v>181700.49000000002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198940.30000000002</v>
      </c>
      <c r="C27" s="9">
        <v>200814.91</v>
      </c>
      <c r="D27" s="9">
        <v>201082.93000000002</v>
      </c>
      <c r="E27" s="9">
        <v>214818.27000000002</v>
      </c>
      <c r="F27" s="9">
        <v>224633.48</v>
      </c>
      <c r="G27" s="9">
        <v>224915.07</v>
      </c>
      <c r="H27" s="9">
        <v>226605.58000000002</v>
      </c>
      <c r="I27" s="9">
        <v>222565.12</v>
      </c>
      <c r="J27" s="9">
        <v>229435.51000000004</v>
      </c>
      <c r="K27" s="9">
        <v>233649.61000000004</v>
      </c>
      <c r="L27" s="9">
        <v>219999.13</v>
      </c>
      <c r="M27" s="9">
        <v>219301.57</v>
      </c>
      <c r="N27" s="9">
        <v>2616761.4800000004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-394.9</v>
      </c>
      <c r="C31" s="8">
        <v>0</v>
      </c>
      <c r="D31" s="8">
        <v>-394.9</v>
      </c>
      <c r="E31" s="8">
        <v>0</v>
      </c>
      <c r="F31" s="8">
        <v>-226.8</v>
      </c>
      <c r="G31" s="8">
        <v>0</v>
      </c>
      <c r="H31" s="8">
        <v>0</v>
      </c>
      <c r="I31" s="8">
        <v>-757.82</v>
      </c>
      <c r="J31" s="8">
        <v>-76.86</v>
      </c>
      <c r="K31" s="8">
        <v>0</v>
      </c>
      <c r="L31" s="8">
        <v>-576.07000000000005</v>
      </c>
      <c r="M31" s="8">
        <v>0</v>
      </c>
      <c r="N31" s="9">
        <v>-2427.35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-343.49</v>
      </c>
      <c r="C33" s="8">
        <v>-336.15</v>
      </c>
      <c r="D33" s="8">
        <v>-334.78</v>
      </c>
      <c r="E33" s="8">
        <v>-317.39999999999998</v>
      </c>
      <c r="F33" s="8">
        <v>-378.43</v>
      </c>
      <c r="G33" s="8">
        <v>-347.1</v>
      </c>
      <c r="H33" s="8">
        <v>-343.43</v>
      </c>
      <c r="I33" s="8">
        <v>-295.64</v>
      </c>
      <c r="J33" s="8">
        <v>-310.92</v>
      </c>
      <c r="K33" s="8">
        <v>-289.17</v>
      </c>
      <c r="L33" s="8">
        <v>-360.57</v>
      </c>
      <c r="M33" s="8">
        <v>-324.77</v>
      </c>
      <c r="N33" s="9">
        <v>-3981.85</v>
      </c>
    </row>
    <row r="34" spans="1:14" x14ac:dyDescent="0.3">
      <c r="A34" s="14" t="s">
        <v>36</v>
      </c>
      <c r="B34" s="8">
        <v>-64.27</v>
      </c>
      <c r="C34" s="8">
        <v>-88</v>
      </c>
      <c r="D34" s="8">
        <v>-61.65</v>
      </c>
      <c r="E34" s="8">
        <v>-186.56</v>
      </c>
      <c r="F34" s="8">
        <v>-80.64</v>
      </c>
      <c r="G34" s="8">
        <v>-71.84</v>
      </c>
      <c r="H34" s="8">
        <v>-209.19</v>
      </c>
      <c r="I34" s="8">
        <v>-803.2</v>
      </c>
      <c r="J34" s="8">
        <v>-550.54</v>
      </c>
      <c r="K34" s="8">
        <v>-171.2</v>
      </c>
      <c r="L34" s="8">
        <v>-38.340000000000003</v>
      </c>
      <c r="M34" s="8">
        <v>-54.15</v>
      </c>
      <c r="N34" s="9">
        <v>-2379.58</v>
      </c>
    </row>
    <row r="35" spans="1:14" x14ac:dyDescent="0.3">
      <c r="A35" s="14" t="s">
        <v>37</v>
      </c>
      <c r="B35" s="11">
        <v>-802.66</v>
      </c>
      <c r="C35" s="11">
        <v>-424.15</v>
      </c>
      <c r="D35" s="11">
        <v>-791.32999999999993</v>
      </c>
      <c r="E35" s="11">
        <v>-503.96</v>
      </c>
      <c r="F35" s="11">
        <v>-685.87</v>
      </c>
      <c r="G35" s="11">
        <v>-418.94000000000005</v>
      </c>
      <c r="H35" s="11">
        <v>-552.62</v>
      </c>
      <c r="I35" s="11">
        <v>-1856.66</v>
      </c>
      <c r="J35" s="11">
        <v>-938.31999999999994</v>
      </c>
      <c r="K35" s="11">
        <v>-460.37</v>
      </c>
      <c r="L35" s="11">
        <v>-974.98000000000013</v>
      </c>
      <c r="M35" s="11">
        <v>-378.91999999999996</v>
      </c>
      <c r="N35" s="11">
        <v>-8788.7799999999988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198137.64</v>
      </c>
      <c r="C37" s="11">
        <v>200390.76</v>
      </c>
      <c r="D37" s="11">
        <v>200291.60000000003</v>
      </c>
      <c r="E37" s="11">
        <v>214314.31000000003</v>
      </c>
      <c r="F37" s="11">
        <v>223947.61000000002</v>
      </c>
      <c r="G37" s="11">
        <v>224496.13</v>
      </c>
      <c r="H37" s="11">
        <v>226052.96000000002</v>
      </c>
      <c r="I37" s="11">
        <v>220708.46</v>
      </c>
      <c r="J37" s="11">
        <v>228497.19000000003</v>
      </c>
      <c r="K37" s="11">
        <v>233189.24000000005</v>
      </c>
      <c r="L37" s="11">
        <v>219024.15</v>
      </c>
      <c r="M37" s="11">
        <v>218922.65</v>
      </c>
      <c r="N37" s="11">
        <v>2607972.7000000007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795</v>
      </c>
      <c r="C42" s="8">
        <v>0</v>
      </c>
      <c r="D42" s="8">
        <v>0</v>
      </c>
      <c r="E42" s="8">
        <v>225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675</v>
      </c>
      <c r="M42" s="8">
        <v>0</v>
      </c>
      <c r="N42" s="9">
        <v>1695</v>
      </c>
    </row>
    <row r="43" spans="1:14" x14ac:dyDescent="0.3">
      <c r="A43" s="7" t="s">
        <v>41</v>
      </c>
      <c r="B43" s="8">
        <v>0</v>
      </c>
      <c r="C43" s="8">
        <v>550</v>
      </c>
      <c r="D43" s="8">
        <v>0</v>
      </c>
      <c r="E43" s="8">
        <v>0</v>
      </c>
      <c r="F43" s="8">
        <v>965.01</v>
      </c>
      <c r="G43" s="8">
        <v>0</v>
      </c>
      <c r="H43" s="8">
        <v>665</v>
      </c>
      <c r="I43" s="8">
        <v>490</v>
      </c>
      <c r="J43" s="8">
        <v>1260</v>
      </c>
      <c r="K43" s="8">
        <v>1035</v>
      </c>
      <c r="L43" s="8">
        <v>1380</v>
      </c>
      <c r="M43" s="8">
        <v>385</v>
      </c>
      <c r="N43" s="9">
        <v>6730.01</v>
      </c>
    </row>
    <row r="44" spans="1:14" x14ac:dyDescent="0.3">
      <c r="A44" s="14" t="s">
        <v>42</v>
      </c>
      <c r="B44" s="8">
        <v>2607.62</v>
      </c>
      <c r="C44" s="8">
        <v>2872.54</v>
      </c>
      <c r="D44" s="8">
        <v>2385.04</v>
      </c>
      <c r="E44" s="8">
        <v>6562.83</v>
      </c>
      <c r="F44" s="8">
        <v>16479.669999999998</v>
      </c>
      <c r="G44" s="8">
        <v>35202.29</v>
      </c>
      <c r="H44" s="8">
        <v>38044.1</v>
      </c>
      <c r="I44" s="8">
        <v>27288.61</v>
      </c>
      <c r="J44" s="8">
        <v>9625.81</v>
      </c>
      <c r="K44" s="8">
        <v>11736.53</v>
      </c>
      <c r="L44" s="8">
        <v>10001.56</v>
      </c>
      <c r="M44" s="8">
        <v>6160.04</v>
      </c>
      <c r="N44" s="9">
        <v>168966.64</v>
      </c>
    </row>
    <row r="45" spans="1:14" x14ac:dyDescent="0.3">
      <c r="A45" s="14" t="s">
        <v>43</v>
      </c>
      <c r="B45" s="8">
        <v>10435.77</v>
      </c>
      <c r="C45" s="8">
        <v>6885.02</v>
      </c>
      <c r="D45" s="8">
        <v>2727.01</v>
      </c>
      <c r="E45" s="8">
        <v>7466.02</v>
      </c>
      <c r="F45" s="8">
        <v>14297.26</v>
      </c>
      <c r="G45" s="8">
        <v>23230.71</v>
      </c>
      <c r="H45" s="8">
        <v>19504.759999999998</v>
      </c>
      <c r="I45" s="8">
        <v>10940</v>
      </c>
      <c r="J45" s="8">
        <v>12982.04</v>
      </c>
      <c r="K45" s="8">
        <v>15133.06</v>
      </c>
      <c r="L45" s="8">
        <v>11621.02</v>
      </c>
      <c r="M45" s="8">
        <v>5039.01</v>
      </c>
      <c r="N45" s="9">
        <v>140261.68</v>
      </c>
    </row>
    <row r="46" spans="1:14" x14ac:dyDescent="0.3">
      <c r="A46" s="14" t="s">
        <v>44</v>
      </c>
      <c r="B46" s="8">
        <v>571</v>
      </c>
      <c r="C46" s="8">
        <v>1646</v>
      </c>
      <c r="D46" s="8">
        <v>55.08</v>
      </c>
      <c r="E46" s="8">
        <v>5214.1000000000004</v>
      </c>
      <c r="F46" s="8">
        <v>8343.07</v>
      </c>
      <c r="G46" s="8">
        <v>5065.3</v>
      </c>
      <c r="H46" s="8">
        <v>5735.74</v>
      </c>
      <c r="I46" s="8">
        <v>4495.3999999999996</v>
      </c>
      <c r="J46" s="8">
        <v>3031.64</v>
      </c>
      <c r="K46" s="8">
        <v>3863.05</v>
      </c>
      <c r="L46" s="8">
        <v>1849.95</v>
      </c>
      <c r="M46" s="8">
        <v>3298.98</v>
      </c>
      <c r="N46" s="9">
        <v>43169.31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14409.39</v>
      </c>
      <c r="C48" s="15">
        <v>11953.560000000001</v>
      </c>
      <c r="D48" s="15">
        <v>5167.13</v>
      </c>
      <c r="E48" s="15">
        <v>19467.95</v>
      </c>
      <c r="F48" s="15">
        <v>40085.009999999995</v>
      </c>
      <c r="G48" s="15">
        <v>63498.3</v>
      </c>
      <c r="H48" s="15">
        <v>63949.599999999999</v>
      </c>
      <c r="I48" s="15">
        <v>43214.01</v>
      </c>
      <c r="J48" s="15">
        <v>26899.489999999998</v>
      </c>
      <c r="K48" s="15">
        <v>31767.64</v>
      </c>
      <c r="L48" s="15">
        <v>25527.530000000002</v>
      </c>
      <c r="M48" s="15">
        <v>14883.029999999999</v>
      </c>
      <c r="N48" s="11">
        <v>360822.64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212547.03000000003</v>
      </c>
      <c r="C50" s="16">
        <v>212344.32000000001</v>
      </c>
      <c r="D50" s="16">
        <v>205458.73000000004</v>
      </c>
      <c r="E50" s="16">
        <v>233782.26000000004</v>
      </c>
      <c r="F50" s="16">
        <v>264032.62</v>
      </c>
      <c r="G50" s="16">
        <v>287994.43</v>
      </c>
      <c r="H50" s="16">
        <v>290002.56</v>
      </c>
      <c r="I50" s="16">
        <v>263922.46999999997</v>
      </c>
      <c r="J50" s="16">
        <v>255396.68000000002</v>
      </c>
      <c r="K50" s="16">
        <v>264956.88000000006</v>
      </c>
      <c r="L50" s="16">
        <v>244551.67999999999</v>
      </c>
      <c r="M50" s="16">
        <v>233805.68</v>
      </c>
      <c r="N50" s="16">
        <v>2968795.3400000008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212547.03000000003</v>
      </c>
      <c r="C64" s="11">
        <v>212344.32000000001</v>
      </c>
      <c r="D64" s="11">
        <v>205458.73000000004</v>
      </c>
      <c r="E64" s="11">
        <v>233782.26000000004</v>
      </c>
      <c r="F64" s="11">
        <v>264032.62</v>
      </c>
      <c r="G64" s="11">
        <v>287994.43</v>
      </c>
      <c r="H64" s="11">
        <v>290002.56</v>
      </c>
      <c r="I64" s="11">
        <v>263922.46999999997</v>
      </c>
      <c r="J64" s="11">
        <v>255396.68000000002</v>
      </c>
      <c r="K64" s="11">
        <v>264956.88000000006</v>
      </c>
      <c r="L64" s="11">
        <v>244551.67999999999</v>
      </c>
      <c r="M64" s="11">
        <v>233805.68</v>
      </c>
      <c r="N64" s="11">
        <v>2968795.3400000008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4109</v>
      </c>
      <c r="C73" s="8">
        <v>3832.5</v>
      </c>
      <c r="D73" s="8">
        <v>3832.5</v>
      </c>
      <c r="E73" s="8">
        <v>4015</v>
      </c>
      <c r="F73" s="8">
        <v>4224.88</v>
      </c>
      <c r="G73" s="8">
        <v>4088</v>
      </c>
      <c r="H73" s="8">
        <v>4323.42</v>
      </c>
      <c r="I73" s="8">
        <v>4135.45</v>
      </c>
      <c r="J73" s="8">
        <v>3947.47</v>
      </c>
      <c r="K73" s="8">
        <v>4323.43</v>
      </c>
      <c r="L73" s="8">
        <v>3947.49</v>
      </c>
      <c r="M73" s="8">
        <v>5899</v>
      </c>
      <c r="N73" s="9">
        <v>50678.14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4109</v>
      </c>
      <c r="C76" s="11">
        <v>3832.5</v>
      </c>
      <c r="D76" s="11">
        <v>3832.5</v>
      </c>
      <c r="E76" s="11">
        <v>4015</v>
      </c>
      <c r="F76" s="11">
        <v>4224.88</v>
      </c>
      <c r="G76" s="11">
        <v>4088</v>
      </c>
      <c r="H76" s="11">
        <v>4323.42</v>
      </c>
      <c r="I76" s="11">
        <v>4135.45</v>
      </c>
      <c r="J76" s="11">
        <v>3947.47</v>
      </c>
      <c r="K76" s="11">
        <v>4323.43</v>
      </c>
      <c r="L76" s="11">
        <v>3947.49</v>
      </c>
      <c r="M76" s="11">
        <v>5899</v>
      </c>
      <c r="N76" s="11">
        <v>50678.14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21.34</v>
      </c>
      <c r="J78" s="8">
        <v>0</v>
      </c>
      <c r="K78" s="8">
        <v>0</v>
      </c>
      <c r="L78" s="8">
        <v>0</v>
      </c>
      <c r="M78" s="8">
        <v>0</v>
      </c>
      <c r="N78" s="9">
        <v>21.34</v>
      </c>
    </row>
    <row r="79" spans="1:14" x14ac:dyDescent="0.3">
      <c r="A79" s="14" t="s">
        <v>63</v>
      </c>
      <c r="B79" s="8">
        <v>1383.96</v>
      </c>
      <c r="C79" s="8">
        <v>1383.96</v>
      </c>
      <c r="D79" s="8">
        <v>1383.96</v>
      </c>
      <c r="E79" s="8">
        <v>1383.96</v>
      </c>
      <c r="F79" s="8">
        <v>1383.96</v>
      </c>
      <c r="G79" s="8">
        <v>1383.96</v>
      </c>
      <c r="H79" s="8">
        <v>1383.96</v>
      </c>
      <c r="I79" s="8">
        <v>1383.96</v>
      </c>
      <c r="J79" s="8">
        <v>1383.96</v>
      </c>
      <c r="K79" s="8">
        <v>1383.96</v>
      </c>
      <c r="L79" s="8">
        <v>1383.96</v>
      </c>
      <c r="M79" s="8">
        <v>1383.96</v>
      </c>
      <c r="N79" s="9">
        <v>16607.52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1383.96</v>
      </c>
      <c r="C81" s="11">
        <v>1383.96</v>
      </c>
      <c r="D81" s="11">
        <v>1383.96</v>
      </c>
      <c r="E81" s="11">
        <v>1383.96</v>
      </c>
      <c r="F81" s="11">
        <v>1383.96</v>
      </c>
      <c r="G81" s="11">
        <v>1383.96</v>
      </c>
      <c r="H81" s="11">
        <v>1383.96</v>
      </c>
      <c r="I81" s="11">
        <v>1405.3</v>
      </c>
      <c r="J81" s="11">
        <v>1383.96</v>
      </c>
      <c r="K81" s="11">
        <v>1383.96</v>
      </c>
      <c r="L81" s="11">
        <v>1383.96</v>
      </c>
      <c r="M81" s="11">
        <v>1383.96</v>
      </c>
      <c r="N81" s="11">
        <v>16628.86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1845.75</v>
      </c>
      <c r="C83" s="8">
        <v>1605</v>
      </c>
      <c r="D83" s="8">
        <v>1605</v>
      </c>
      <c r="E83" s="8">
        <v>1765.5</v>
      </c>
      <c r="F83" s="8">
        <v>1765.5</v>
      </c>
      <c r="G83" s="8">
        <v>1621.57</v>
      </c>
      <c r="H83" s="8">
        <v>5524.82</v>
      </c>
      <c r="I83" s="8">
        <v>5321.94</v>
      </c>
      <c r="J83" s="8">
        <v>5080.0200000000004</v>
      </c>
      <c r="K83" s="8">
        <v>5563.86</v>
      </c>
      <c r="L83" s="8">
        <v>5080.04</v>
      </c>
      <c r="M83" s="8">
        <v>5240.04</v>
      </c>
      <c r="N83" s="9">
        <v>42019.040000000001</v>
      </c>
    </row>
    <row r="84" spans="1:14" x14ac:dyDescent="0.3">
      <c r="A84" s="14" t="s">
        <v>66</v>
      </c>
      <c r="B84" s="8">
        <v>0</v>
      </c>
      <c r="C84" s="8">
        <v>239.95</v>
      </c>
      <c r="D84" s="8">
        <v>0</v>
      </c>
      <c r="E84" s="8">
        <v>154.21</v>
      </c>
      <c r="F84" s="8">
        <v>0</v>
      </c>
      <c r="G84" s="8">
        <v>0</v>
      </c>
      <c r="H84" s="8">
        <v>163.46</v>
      </c>
      <c r="I84" s="8">
        <v>0.85</v>
      </c>
      <c r="J84" s="8">
        <v>0</v>
      </c>
      <c r="K84" s="8">
        <v>129.52000000000001</v>
      </c>
      <c r="L84" s="8">
        <v>0</v>
      </c>
      <c r="M84" s="8">
        <v>0</v>
      </c>
      <c r="N84" s="9">
        <v>687.99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1845.75</v>
      </c>
      <c r="C87" s="11">
        <v>1844.95</v>
      </c>
      <c r="D87" s="11">
        <v>1605</v>
      </c>
      <c r="E87" s="11">
        <v>1919.71</v>
      </c>
      <c r="F87" s="11">
        <v>1765.5</v>
      </c>
      <c r="G87" s="11">
        <v>1621.57</v>
      </c>
      <c r="H87" s="11">
        <v>5688.28</v>
      </c>
      <c r="I87" s="11">
        <v>5322.79</v>
      </c>
      <c r="J87" s="11">
        <v>5080.0200000000004</v>
      </c>
      <c r="K87" s="11">
        <v>5693.38</v>
      </c>
      <c r="L87" s="11">
        <v>5080.04</v>
      </c>
      <c r="M87" s="11">
        <v>5240.04</v>
      </c>
      <c r="N87" s="11">
        <v>42707.03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7338.71</v>
      </c>
      <c r="C89" s="16">
        <v>7061.41</v>
      </c>
      <c r="D89" s="16">
        <v>6821.46</v>
      </c>
      <c r="E89" s="16">
        <v>7318.67</v>
      </c>
      <c r="F89" s="16">
        <v>7374.34</v>
      </c>
      <c r="G89" s="16">
        <v>7093.53</v>
      </c>
      <c r="H89" s="16">
        <v>11395.66</v>
      </c>
      <c r="I89" s="16">
        <v>10863.54</v>
      </c>
      <c r="J89" s="16">
        <v>10411.450000000001</v>
      </c>
      <c r="K89" s="16">
        <v>11400.77</v>
      </c>
      <c r="L89" s="16">
        <v>10411.49</v>
      </c>
      <c r="M89" s="16">
        <v>12523</v>
      </c>
      <c r="N89" s="16">
        <v>110014.03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3167.57</v>
      </c>
      <c r="C96" s="8">
        <v>7131.4</v>
      </c>
      <c r="D96" s="8">
        <v>2702.66</v>
      </c>
      <c r="E96" s="8">
        <v>2745.76</v>
      </c>
      <c r="F96" s="8">
        <v>3840.44</v>
      </c>
      <c r="G96" s="8">
        <v>4523.82</v>
      </c>
      <c r="H96" s="8">
        <v>2738.56</v>
      </c>
      <c r="I96" s="8">
        <v>1656.72</v>
      </c>
      <c r="J96" s="8">
        <v>1474.02</v>
      </c>
      <c r="K96" s="8">
        <v>6116.77</v>
      </c>
      <c r="L96" s="8">
        <v>3152.25</v>
      </c>
      <c r="M96" s="8">
        <v>5682.75</v>
      </c>
      <c r="N96" s="9">
        <v>44932.72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3167.57</v>
      </c>
      <c r="C98" s="11">
        <v>7131.4</v>
      </c>
      <c r="D98" s="11">
        <v>2702.66</v>
      </c>
      <c r="E98" s="11">
        <v>2745.76</v>
      </c>
      <c r="F98" s="11">
        <v>3840.44</v>
      </c>
      <c r="G98" s="11">
        <v>4523.82</v>
      </c>
      <c r="H98" s="11">
        <v>2738.56</v>
      </c>
      <c r="I98" s="11">
        <v>1656.72</v>
      </c>
      <c r="J98" s="11">
        <v>1474.02</v>
      </c>
      <c r="K98" s="11">
        <v>6116.77</v>
      </c>
      <c r="L98" s="11">
        <v>3152.25</v>
      </c>
      <c r="M98" s="11">
        <v>5682.75</v>
      </c>
      <c r="N98" s="11">
        <v>44932.72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35407.86</v>
      </c>
      <c r="C100" s="8">
        <v>32564.99</v>
      </c>
      <c r="D100" s="8">
        <v>32565.01</v>
      </c>
      <c r="E100" s="8">
        <v>34115.72</v>
      </c>
      <c r="F100" s="8">
        <v>35750.79</v>
      </c>
      <c r="G100" s="8">
        <v>31336.45</v>
      </c>
      <c r="H100" s="8">
        <v>41964.66</v>
      </c>
      <c r="I100" s="8">
        <v>37727.21</v>
      </c>
      <c r="J100" s="8">
        <v>36205.629999999997</v>
      </c>
      <c r="K100" s="8">
        <v>39023.81</v>
      </c>
      <c r="L100" s="8">
        <v>35365.620000000003</v>
      </c>
      <c r="M100" s="8">
        <v>36389.71</v>
      </c>
      <c r="N100" s="9">
        <v>428417.46</v>
      </c>
    </row>
    <row r="101" spans="1:14" x14ac:dyDescent="0.3">
      <c r="A101" s="14" t="s">
        <v>78</v>
      </c>
      <c r="B101" s="8">
        <v>15257.67</v>
      </c>
      <c r="C101" s="8">
        <v>16089.98</v>
      </c>
      <c r="D101" s="8">
        <v>15467.33</v>
      </c>
      <c r="E101" s="8">
        <v>19983.939999999999</v>
      </c>
      <c r="F101" s="8">
        <v>23068.44</v>
      </c>
      <c r="G101" s="8">
        <v>27368.79</v>
      </c>
      <c r="H101" s="8">
        <v>29101.65</v>
      </c>
      <c r="I101" s="8">
        <v>24328.07</v>
      </c>
      <c r="J101" s="8">
        <v>22242.41</v>
      </c>
      <c r="K101" s="8">
        <v>22639.24</v>
      </c>
      <c r="L101" s="8">
        <v>19268.11</v>
      </c>
      <c r="M101" s="8">
        <v>17074.849999999999</v>
      </c>
      <c r="N101" s="9">
        <v>251890.48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925.61</v>
      </c>
      <c r="C103" s="8">
        <v>1029.54</v>
      </c>
      <c r="D103" s="8">
        <v>944.16</v>
      </c>
      <c r="E103" s="8">
        <v>944.29</v>
      </c>
      <c r="F103" s="8">
        <v>912.83</v>
      </c>
      <c r="G103" s="8">
        <v>1312.15</v>
      </c>
      <c r="H103" s="8">
        <v>1660.77</v>
      </c>
      <c r="I103" s="8">
        <v>1660.23</v>
      </c>
      <c r="J103" s="8">
        <v>1222.6500000000001</v>
      </c>
      <c r="K103" s="8">
        <v>1197.8</v>
      </c>
      <c r="L103" s="8">
        <v>1283.67</v>
      </c>
      <c r="M103" s="8">
        <v>1098.81</v>
      </c>
      <c r="N103" s="9">
        <v>14192.51</v>
      </c>
    </row>
    <row r="104" spans="1:14" x14ac:dyDescent="0.3">
      <c r="A104" s="14" t="s">
        <v>80</v>
      </c>
      <c r="B104" s="8">
        <v>631.79999999999995</v>
      </c>
      <c r="C104" s="8">
        <v>81.39</v>
      </c>
      <c r="D104" s="8">
        <v>0</v>
      </c>
      <c r="E104" s="8">
        <v>330.94</v>
      </c>
      <c r="F104" s="8">
        <v>0</v>
      </c>
      <c r="G104" s="8">
        <v>126.56</v>
      </c>
      <c r="H104" s="8">
        <v>150</v>
      </c>
      <c r="I104" s="8">
        <v>443.46</v>
      </c>
      <c r="J104" s="8">
        <v>329.06</v>
      </c>
      <c r="K104" s="8">
        <v>0</v>
      </c>
      <c r="L104" s="8">
        <v>0</v>
      </c>
      <c r="M104" s="8">
        <v>0</v>
      </c>
      <c r="N104" s="9">
        <v>2093.21</v>
      </c>
    </row>
    <row r="105" spans="1:14" x14ac:dyDescent="0.3">
      <c r="A105" s="10" t="s">
        <v>81</v>
      </c>
      <c r="B105" s="11">
        <v>52222.94</v>
      </c>
      <c r="C105" s="11">
        <v>49765.9</v>
      </c>
      <c r="D105" s="11">
        <v>48976.5</v>
      </c>
      <c r="E105" s="11">
        <v>55374.890000000007</v>
      </c>
      <c r="F105" s="11">
        <v>59732.06</v>
      </c>
      <c r="G105" s="11">
        <v>60143.950000000004</v>
      </c>
      <c r="H105" s="11">
        <v>72877.08</v>
      </c>
      <c r="I105" s="11">
        <v>64158.97</v>
      </c>
      <c r="J105" s="11">
        <v>59999.749999999993</v>
      </c>
      <c r="K105" s="11">
        <v>62860.850000000006</v>
      </c>
      <c r="L105" s="11">
        <v>55917.4</v>
      </c>
      <c r="M105" s="11">
        <v>54563.369999999995</v>
      </c>
      <c r="N105" s="11">
        <v>696593.66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5267.87</v>
      </c>
      <c r="C107" s="8">
        <v>4878.28</v>
      </c>
      <c r="D107" s="8">
        <v>4878.28</v>
      </c>
      <c r="E107" s="8">
        <v>5110.57</v>
      </c>
      <c r="F107" s="8">
        <v>5342.88</v>
      </c>
      <c r="G107" s="8">
        <v>4670.8999999999996</v>
      </c>
      <c r="H107" s="8">
        <v>5856.74</v>
      </c>
      <c r="I107" s="8">
        <v>5220.3500000000004</v>
      </c>
      <c r="J107" s="8">
        <v>4983.05</v>
      </c>
      <c r="K107" s="8">
        <v>5457.62</v>
      </c>
      <c r="L107" s="8">
        <v>4983.05</v>
      </c>
      <c r="M107" s="8">
        <v>4338.5600000000004</v>
      </c>
      <c r="N107" s="9">
        <v>60988.15</v>
      </c>
    </row>
    <row r="108" spans="1:14" x14ac:dyDescent="0.3">
      <c r="A108" s="14" t="s">
        <v>83</v>
      </c>
      <c r="B108" s="8">
        <v>660.64</v>
      </c>
      <c r="C108" s="8">
        <v>660.64</v>
      </c>
      <c r="D108" s="8">
        <v>660.64</v>
      </c>
      <c r="E108" s="8">
        <v>660.64</v>
      </c>
      <c r="F108" s="8">
        <v>660.64</v>
      </c>
      <c r="G108" s="8">
        <v>660.64</v>
      </c>
      <c r="H108" s="8">
        <v>660.64</v>
      </c>
      <c r="I108" s="8">
        <v>660.64</v>
      </c>
      <c r="J108" s="8">
        <v>660.64</v>
      </c>
      <c r="K108" s="8">
        <v>660.64</v>
      </c>
      <c r="L108" s="8">
        <v>660.64</v>
      </c>
      <c r="M108" s="8">
        <v>660.64</v>
      </c>
      <c r="N108" s="9">
        <v>7927.68</v>
      </c>
    </row>
    <row r="109" spans="1:14" x14ac:dyDescent="0.3">
      <c r="A109" s="10" t="s">
        <v>84</v>
      </c>
      <c r="B109" s="11">
        <v>58151.450000000004</v>
      </c>
      <c r="C109" s="11">
        <v>55304.82</v>
      </c>
      <c r="D109" s="11">
        <v>54515.42</v>
      </c>
      <c r="E109" s="11">
        <v>61146.100000000006</v>
      </c>
      <c r="F109" s="11">
        <v>65735.58</v>
      </c>
      <c r="G109" s="11">
        <v>65475.490000000005</v>
      </c>
      <c r="H109" s="11">
        <v>79394.460000000006</v>
      </c>
      <c r="I109" s="11">
        <v>70039.960000000006</v>
      </c>
      <c r="J109" s="11">
        <v>65643.44</v>
      </c>
      <c r="K109" s="11">
        <v>68979.11</v>
      </c>
      <c r="L109" s="11">
        <v>61561.090000000004</v>
      </c>
      <c r="M109" s="11">
        <v>59562.569999999992</v>
      </c>
      <c r="N109" s="11">
        <v>765509.49000000011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68657.73000000001</v>
      </c>
      <c r="C111" s="20">
        <v>69497.63</v>
      </c>
      <c r="D111" s="20">
        <v>64039.539999999994</v>
      </c>
      <c r="E111" s="20">
        <v>71210.53</v>
      </c>
      <c r="F111" s="20">
        <v>76950.36</v>
      </c>
      <c r="G111" s="20">
        <v>77092.84</v>
      </c>
      <c r="H111" s="20">
        <v>93528.680000000008</v>
      </c>
      <c r="I111" s="20">
        <v>82560.22</v>
      </c>
      <c r="J111" s="20">
        <v>77528.91</v>
      </c>
      <c r="K111" s="20">
        <v>86496.65</v>
      </c>
      <c r="L111" s="20">
        <v>75124.83</v>
      </c>
      <c r="M111" s="20">
        <v>77768.319999999992</v>
      </c>
      <c r="N111" s="20">
        <v>920456.24000000011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5763.95</v>
      </c>
      <c r="C115" s="8">
        <v>5701.7</v>
      </c>
      <c r="D115" s="8">
        <v>4886.8100000000004</v>
      </c>
      <c r="E115" s="8">
        <v>5511.42</v>
      </c>
      <c r="F115" s="8">
        <v>5262.65</v>
      </c>
      <c r="G115" s="8">
        <v>5418.09</v>
      </c>
      <c r="H115" s="8">
        <v>7000.17</v>
      </c>
      <c r="I115" s="8">
        <v>6192.77</v>
      </c>
      <c r="J115" s="8">
        <v>5804.37</v>
      </c>
      <c r="K115" s="8">
        <v>5741.35</v>
      </c>
      <c r="L115" s="8">
        <v>4958.7299999999996</v>
      </c>
      <c r="M115" s="8">
        <v>3499.4</v>
      </c>
      <c r="N115" s="9">
        <v>65741.41</v>
      </c>
    </row>
    <row r="116" spans="1:14" x14ac:dyDescent="0.3">
      <c r="A116" s="14" t="s">
        <v>88</v>
      </c>
      <c r="B116" s="8">
        <v>3826.19</v>
      </c>
      <c r="C116" s="8">
        <v>4964.8999999999996</v>
      </c>
      <c r="D116" s="8">
        <v>4586.53</v>
      </c>
      <c r="E116" s="8">
        <v>4624.24</v>
      </c>
      <c r="F116" s="8">
        <v>4503.45</v>
      </c>
      <c r="G116" s="8">
        <v>4683.96</v>
      </c>
      <c r="H116" s="8">
        <v>5167.88</v>
      </c>
      <c r="I116" s="8">
        <v>5297.95</v>
      </c>
      <c r="J116" s="8">
        <v>5031.88</v>
      </c>
      <c r="K116" s="8">
        <v>5168.8900000000003</v>
      </c>
      <c r="L116" s="8">
        <v>5036.22</v>
      </c>
      <c r="M116" s="8">
        <v>5792.8</v>
      </c>
      <c r="N116" s="9">
        <v>58684.89</v>
      </c>
    </row>
    <row r="117" spans="1:14" x14ac:dyDescent="0.3">
      <c r="A117" s="14" t="s">
        <v>89</v>
      </c>
      <c r="B117" s="8">
        <v>-154.32</v>
      </c>
      <c r="C117" s="8">
        <v>-171.38</v>
      </c>
      <c r="D117" s="8">
        <v>-171.32</v>
      </c>
      <c r="E117" s="8">
        <v>-342.75</v>
      </c>
      <c r="F117" s="8">
        <v>-342.64</v>
      </c>
      <c r="G117" s="8">
        <v>-342.67</v>
      </c>
      <c r="H117" s="8">
        <v>-351.66</v>
      </c>
      <c r="I117" s="8">
        <v>-376.66</v>
      </c>
      <c r="J117" s="8">
        <v>-376.66</v>
      </c>
      <c r="K117" s="8">
        <v>-376.76</v>
      </c>
      <c r="L117" s="8">
        <v>-385.18</v>
      </c>
      <c r="M117" s="8">
        <v>-393.73</v>
      </c>
      <c r="N117" s="9">
        <v>-3785.73</v>
      </c>
    </row>
    <row r="118" spans="1:14" x14ac:dyDescent="0.3">
      <c r="A118" s="14" t="s">
        <v>90</v>
      </c>
      <c r="B118" s="8">
        <v>237.73</v>
      </c>
      <c r="C118" s="8">
        <v>241.42</v>
      </c>
      <c r="D118" s="8">
        <v>20.66</v>
      </c>
      <c r="E118" s="8">
        <v>90.29</v>
      </c>
      <c r="F118" s="8">
        <v>83.02</v>
      </c>
      <c r="G118" s="8">
        <v>138.18</v>
      </c>
      <c r="H118" s="8">
        <v>53.23</v>
      </c>
      <c r="I118" s="8">
        <v>235.71</v>
      </c>
      <c r="J118" s="8">
        <v>94.21</v>
      </c>
      <c r="K118" s="8">
        <v>144.99</v>
      </c>
      <c r="L118" s="8">
        <v>134.69999999999999</v>
      </c>
      <c r="M118" s="8">
        <v>69.38</v>
      </c>
      <c r="N118" s="9">
        <v>1543.52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175.86</v>
      </c>
      <c r="C120" s="8">
        <v>178.36</v>
      </c>
      <c r="D120" s="8">
        <v>162.36000000000001</v>
      </c>
      <c r="E120" s="8">
        <v>180.55</v>
      </c>
      <c r="F120" s="8">
        <v>163.86</v>
      </c>
      <c r="G120" s="8">
        <v>372.61</v>
      </c>
      <c r="H120" s="8">
        <v>179.01</v>
      </c>
      <c r="I120" s="8">
        <v>202.06</v>
      </c>
      <c r="J120" s="8">
        <v>551.12</v>
      </c>
      <c r="K120" s="8">
        <v>197.99</v>
      </c>
      <c r="L120" s="8">
        <v>233.22</v>
      </c>
      <c r="M120" s="8">
        <v>204.58</v>
      </c>
      <c r="N120" s="9">
        <v>2801.58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40.56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40.56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415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415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200</v>
      </c>
      <c r="G123" s="8">
        <v>0</v>
      </c>
      <c r="H123" s="8">
        <v>0</v>
      </c>
      <c r="I123" s="8">
        <v>0</v>
      </c>
      <c r="J123" s="8">
        <v>185.74</v>
      </c>
      <c r="K123" s="8">
        <v>0</v>
      </c>
      <c r="L123" s="8">
        <v>0</v>
      </c>
      <c r="M123" s="8">
        <v>872.8</v>
      </c>
      <c r="N123" s="9">
        <v>1258.54</v>
      </c>
    </row>
    <row r="124" spans="1:14" x14ac:dyDescent="0.3">
      <c r="A124" s="10" t="s">
        <v>96</v>
      </c>
      <c r="B124" s="11">
        <v>9849.41</v>
      </c>
      <c r="C124" s="11">
        <v>10915</v>
      </c>
      <c r="D124" s="11">
        <v>9485.0400000000009</v>
      </c>
      <c r="E124" s="11">
        <v>10478.75</v>
      </c>
      <c r="F124" s="11">
        <v>9870.34</v>
      </c>
      <c r="G124" s="11">
        <v>10270.17</v>
      </c>
      <c r="H124" s="11">
        <v>12089.189999999999</v>
      </c>
      <c r="I124" s="11">
        <v>11551.83</v>
      </c>
      <c r="J124" s="11">
        <v>11290.66</v>
      </c>
      <c r="K124" s="11">
        <v>10876.460000000001</v>
      </c>
      <c r="L124" s="11">
        <v>9977.69</v>
      </c>
      <c r="M124" s="11">
        <v>10045.23</v>
      </c>
      <c r="N124" s="11">
        <v>126699.77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78507.140000000014</v>
      </c>
      <c r="C126" s="20">
        <v>80412.63</v>
      </c>
      <c r="D126" s="20">
        <v>73524.579999999987</v>
      </c>
      <c r="E126" s="20">
        <v>81689.279999999999</v>
      </c>
      <c r="F126" s="20">
        <v>86820.7</v>
      </c>
      <c r="G126" s="20">
        <v>87363.01</v>
      </c>
      <c r="H126" s="20">
        <v>105617.87000000001</v>
      </c>
      <c r="I126" s="20">
        <v>94112.05</v>
      </c>
      <c r="J126" s="20">
        <v>88819.57</v>
      </c>
      <c r="K126" s="20">
        <v>97373.11</v>
      </c>
      <c r="L126" s="20">
        <v>85102.52</v>
      </c>
      <c r="M126" s="20">
        <v>87813.549999999988</v>
      </c>
      <c r="N126" s="20">
        <v>1047156.0100000001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4514.53</v>
      </c>
      <c r="C130" s="8">
        <v>4141.8100000000004</v>
      </c>
      <c r="D130" s="8">
        <v>8544.02</v>
      </c>
      <c r="E130" s="8">
        <v>2549.2600000000002</v>
      </c>
      <c r="F130" s="8">
        <v>11921.27</v>
      </c>
      <c r="G130" s="8">
        <v>14964.49</v>
      </c>
      <c r="H130" s="8">
        <v>18337.099999999999</v>
      </c>
      <c r="I130" s="8">
        <v>13884.97</v>
      </c>
      <c r="J130" s="8">
        <v>5512.49</v>
      </c>
      <c r="K130" s="8">
        <v>22629.38</v>
      </c>
      <c r="L130" s="8">
        <v>16361.26</v>
      </c>
      <c r="M130" s="8">
        <v>11378.65</v>
      </c>
      <c r="N130" s="9">
        <v>134739.23000000001</v>
      </c>
    </row>
    <row r="131" spans="1:14" x14ac:dyDescent="0.3">
      <c r="A131" s="14" t="s">
        <v>100</v>
      </c>
      <c r="B131" s="8">
        <v>3879.66</v>
      </c>
      <c r="C131" s="8">
        <v>2830.4</v>
      </c>
      <c r="D131" s="8">
        <v>5053.5600000000004</v>
      </c>
      <c r="E131" s="8">
        <v>3569.96</v>
      </c>
      <c r="F131" s="8">
        <v>3531.3</v>
      </c>
      <c r="G131" s="8">
        <v>5454.81</v>
      </c>
      <c r="H131" s="8">
        <v>3881.11</v>
      </c>
      <c r="I131" s="8">
        <v>3701.46</v>
      </c>
      <c r="J131" s="8">
        <v>5138.34</v>
      </c>
      <c r="K131" s="8">
        <v>5749.73</v>
      </c>
      <c r="L131" s="8">
        <v>5799.46</v>
      </c>
      <c r="M131" s="8">
        <v>5466.36</v>
      </c>
      <c r="N131" s="9">
        <v>54056.15</v>
      </c>
    </row>
    <row r="132" spans="1:14" x14ac:dyDescent="0.3">
      <c r="A132" s="14" t="s">
        <v>101</v>
      </c>
      <c r="B132" s="8">
        <v>297.72000000000003</v>
      </c>
      <c r="C132" s="8">
        <v>1034.49</v>
      </c>
      <c r="D132" s="8">
        <v>493.48</v>
      </c>
      <c r="E132" s="8">
        <v>932.42</v>
      </c>
      <c r="F132" s="8">
        <v>1117.56</v>
      </c>
      <c r="G132" s="8">
        <v>722.88</v>
      </c>
      <c r="H132" s="8">
        <v>562.57000000000005</v>
      </c>
      <c r="I132" s="8">
        <v>1468.91</v>
      </c>
      <c r="J132" s="8">
        <v>2909.63</v>
      </c>
      <c r="K132" s="8">
        <v>1349.08</v>
      </c>
      <c r="L132" s="8">
        <v>2746.04</v>
      </c>
      <c r="M132" s="8">
        <v>103.59</v>
      </c>
      <c r="N132" s="9">
        <v>13738.37</v>
      </c>
    </row>
    <row r="133" spans="1:14" x14ac:dyDescent="0.3">
      <c r="A133" s="14" t="s">
        <v>21</v>
      </c>
      <c r="B133" s="8">
        <v>4937.07</v>
      </c>
      <c r="C133" s="8">
        <v>8851.74</v>
      </c>
      <c r="D133" s="8">
        <v>7504.82</v>
      </c>
      <c r="E133" s="8">
        <v>726.98</v>
      </c>
      <c r="F133" s="8">
        <v>1116.3599999999999</v>
      </c>
      <c r="G133" s="8">
        <v>6964.37</v>
      </c>
      <c r="H133" s="8">
        <v>6474.51</v>
      </c>
      <c r="I133" s="8">
        <v>3690.91</v>
      </c>
      <c r="J133" s="8">
        <v>-1419.02</v>
      </c>
      <c r="K133" s="8">
        <v>12612.11</v>
      </c>
      <c r="L133" s="8">
        <v>6597.87</v>
      </c>
      <c r="M133" s="8">
        <v>-2393.61</v>
      </c>
      <c r="N133" s="9">
        <v>55664.11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13628.979999999998</v>
      </c>
      <c r="C135" s="11">
        <v>16858.440000000002</v>
      </c>
      <c r="D135" s="11">
        <v>21595.88</v>
      </c>
      <c r="E135" s="11">
        <v>7778.6200000000008</v>
      </c>
      <c r="F135" s="11">
        <v>17686.490000000002</v>
      </c>
      <c r="G135" s="11">
        <v>28106.55</v>
      </c>
      <c r="H135" s="11">
        <v>29255.29</v>
      </c>
      <c r="I135" s="11">
        <v>22746.25</v>
      </c>
      <c r="J135" s="11">
        <v>12141.439999999999</v>
      </c>
      <c r="K135" s="11">
        <v>42340.3</v>
      </c>
      <c r="L135" s="11">
        <v>31504.63</v>
      </c>
      <c r="M135" s="11">
        <v>14554.989999999998</v>
      </c>
      <c r="N135" s="11">
        <v>258197.86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3518.52</v>
      </c>
      <c r="C137" s="8">
        <v>5206.62</v>
      </c>
      <c r="D137" s="8">
        <v>4288.3100000000004</v>
      </c>
      <c r="E137" s="8">
        <v>952.33</v>
      </c>
      <c r="F137" s="8">
        <v>5661.97</v>
      </c>
      <c r="G137" s="8">
        <v>5550.41</v>
      </c>
      <c r="H137" s="8">
        <v>2047.17</v>
      </c>
      <c r="I137" s="8">
        <v>1744.93</v>
      </c>
      <c r="J137" s="8">
        <v>1210.32</v>
      </c>
      <c r="K137" s="8">
        <v>6019.19</v>
      </c>
      <c r="L137" s="8">
        <v>4190.49</v>
      </c>
      <c r="M137" s="8">
        <v>2341.44</v>
      </c>
      <c r="N137" s="9">
        <v>42731.7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17147.499999999996</v>
      </c>
      <c r="C139" s="20">
        <v>22065.06</v>
      </c>
      <c r="D139" s="20">
        <v>25884.190000000002</v>
      </c>
      <c r="E139" s="20">
        <v>8730.9500000000007</v>
      </c>
      <c r="F139" s="20">
        <v>23348.460000000003</v>
      </c>
      <c r="G139" s="20">
        <v>33656.959999999999</v>
      </c>
      <c r="H139" s="20">
        <v>31302.46</v>
      </c>
      <c r="I139" s="20">
        <v>24491.18</v>
      </c>
      <c r="J139" s="20">
        <v>13351.759999999998</v>
      </c>
      <c r="K139" s="20">
        <v>48359.490000000005</v>
      </c>
      <c r="L139" s="20">
        <v>35695.120000000003</v>
      </c>
      <c r="M139" s="20">
        <v>16896.429999999997</v>
      </c>
      <c r="N139" s="20">
        <v>300929.56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9004.2999999999993</v>
      </c>
      <c r="C143" s="8">
        <v>7456.77</v>
      </c>
      <c r="D143" s="8">
        <v>9091.94</v>
      </c>
      <c r="E143" s="8">
        <v>7946.59</v>
      </c>
      <c r="F143" s="8">
        <v>8729.59</v>
      </c>
      <c r="G143" s="8">
        <v>8246.41</v>
      </c>
      <c r="H143" s="8">
        <v>8912.4</v>
      </c>
      <c r="I143" s="8">
        <v>11242.33</v>
      </c>
      <c r="J143" s="8">
        <v>10044.59</v>
      </c>
      <c r="K143" s="8">
        <v>9257.6200000000008</v>
      </c>
      <c r="L143" s="8">
        <v>9512.16</v>
      </c>
      <c r="M143" s="8">
        <v>9416.89</v>
      </c>
      <c r="N143" s="9">
        <v>108861.59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1667.68</v>
      </c>
      <c r="C145" s="8">
        <v>338.69</v>
      </c>
      <c r="D145" s="8">
        <v>1619.76</v>
      </c>
      <c r="E145" s="8">
        <v>73.400000000000006</v>
      </c>
      <c r="F145" s="8">
        <v>36</v>
      </c>
      <c r="G145" s="8">
        <v>4127.59</v>
      </c>
      <c r="H145" s="8">
        <v>324.01</v>
      </c>
      <c r="I145" s="8">
        <v>129.96</v>
      </c>
      <c r="J145" s="8">
        <v>405.54</v>
      </c>
      <c r="K145" s="8">
        <v>0</v>
      </c>
      <c r="L145" s="8">
        <v>1492.43</v>
      </c>
      <c r="M145" s="8">
        <v>3248.37</v>
      </c>
      <c r="N145" s="9">
        <v>13463.43</v>
      </c>
    </row>
    <row r="146" spans="1:14" x14ac:dyDescent="0.3">
      <c r="A146" s="14" t="s">
        <v>109</v>
      </c>
      <c r="B146" s="8">
        <v>197.65</v>
      </c>
      <c r="C146" s="8">
        <v>92.9</v>
      </c>
      <c r="D146" s="8">
        <v>318.62</v>
      </c>
      <c r="E146" s="8">
        <v>94.99</v>
      </c>
      <c r="F146" s="8">
        <v>92.95</v>
      </c>
      <c r="G146" s="8">
        <v>488.72</v>
      </c>
      <c r="H146" s="8">
        <v>264.18</v>
      </c>
      <c r="I146" s="8">
        <v>0</v>
      </c>
      <c r="J146" s="8">
        <v>421.49</v>
      </c>
      <c r="K146" s="8">
        <v>475.61</v>
      </c>
      <c r="L146" s="8">
        <v>290.17</v>
      </c>
      <c r="M146" s="8">
        <v>277.92</v>
      </c>
      <c r="N146" s="9">
        <v>3015.2</v>
      </c>
    </row>
    <row r="147" spans="1:14" x14ac:dyDescent="0.3">
      <c r="A147" s="14" t="s">
        <v>110</v>
      </c>
      <c r="B147" s="8">
        <v>5762.92</v>
      </c>
      <c r="C147" s="8">
        <v>1287.01</v>
      </c>
      <c r="D147" s="8">
        <v>3453.32</v>
      </c>
      <c r="E147" s="8">
        <v>1253.8499999999999</v>
      </c>
      <c r="F147" s="8">
        <v>550.4</v>
      </c>
      <c r="G147" s="8">
        <v>3561.56</v>
      </c>
      <c r="H147" s="8">
        <v>2275.73</v>
      </c>
      <c r="I147" s="8">
        <v>593.85</v>
      </c>
      <c r="J147" s="8">
        <v>2317.0500000000002</v>
      </c>
      <c r="K147" s="8">
        <v>3099.94</v>
      </c>
      <c r="L147" s="8">
        <v>4273.46</v>
      </c>
      <c r="M147" s="8">
        <v>1184.48</v>
      </c>
      <c r="N147" s="9">
        <v>29613.57</v>
      </c>
    </row>
    <row r="148" spans="1:14" x14ac:dyDescent="0.3">
      <c r="A148" s="10" t="s">
        <v>111</v>
      </c>
      <c r="B148" s="11">
        <v>16632.55</v>
      </c>
      <c r="C148" s="11">
        <v>9175.369999999999</v>
      </c>
      <c r="D148" s="11">
        <v>14483.640000000001</v>
      </c>
      <c r="E148" s="11">
        <v>9368.83</v>
      </c>
      <c r="F148" s="11">
        <v>9408.94</v>
      </c>
      <c r="G148" s="11">
        <v>16424.28</v>
      </c>
      <c r="H148" s="11">
        <v>11776.32</v>
      </c>
      <c r="I148" s="11">
        <v>11966.14</v>
      </c>
      <c r="J148" s="11">
        <v>13188.670000000002</v>
      </c>
      <c r="K148" s="11">
        <v>12833.170000000002</v>
      </c>
      <c r="L148" s="11">
        <v>15568.220000000001</v>
      </c>
      <c r="M148" s="11">
        <v>14127.659999999998</v>
      </c>
      <c r="N148" s="11">
        <v>154953.78999999998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7256.91</v>
      </c>
      <c r="C151" s="8">
        <v>7306.91</v>
      </c>
      <c r="D151" s="8">
        <v>8488.09</v>
      </c>
      <c r="E151" s="8">
        <v>8291.2800000000007</v>
      </c>
      <c r="F151" s="8">
        <v>8793.89</v>
      </c>
      <c r="G151" s="8">
        <v>8291.2800000000007</v>
      </c>
      <c r="H151" s="8">
        <v>8168.29</v>
      </c>
      <c r="I151" s="8">
        <v>8512.86</v>
      </c>
      <c r="J151" s="8">
        <v>9045.6299999999992</v>
      </c>
      <c r="K151" s="8">
        <v>9490.99</v>
      </c>
      <c r="L151" s="8">
        <v>8427.65</v>
      </c>
      <c r="M151" s="8">
        <v>7442.43</v>
      </c>
      <c r="N151" s="9">
        <v>99516.21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320</v>
      </c>
      <c r="E155" s="8">
        <v>165.99</v>
      </c>
      <c r="F155" s="8">
        <v>0</v>
      </c>
      <c r="G155" s="8">
        <v>0</v>
      </c>
      <c r="H155" s="8">
        <v>0</v>
      </c>
      <c r="I155" s="8">
        <v>0</v>
      </c>
      <c r="J155" s="8">
        <v>805.13</v>
      </c>
      <c r="K155" s="8">
        <v>96.48</v>
      </c>
      <c r="L155" s="8">
        <v>0</v>
      </c>
      <c r="M155" s="8">
        <v>0</v>
      </c>
      <c r="N155" s="9">
        <v>1387.6</v>
      </c>
    </row>
    <row r="156" spans="1:14" x14ac:dyDescent="0.3">
      <c r="A156" s="10" t="s">
        <v>117</v>
      </c>
      <c r="B156" s="11">
        <v>7256.91</v>
      </c>
      <c r="C156" s="11">
        <v>7306.91</v>
      </c>
      <c r="D156" s="11">
        <v>8808.09</v>
      </c>
      <c r="E156" s="11">
        <v>8457.27</v>
      </c>
      <c r="F156" s="11">
        <v>8793.89</v>
      </c>
      <c r="G156" s="11">
        <v>8291.2800000000007</v>
      </c>
      <c r="H156" s="11">
        <v>8168.29</v>
      </c>
      <c r="I156" s="11">
        <v>8512.86</v>
      </c>
      <c r="J156" s="11">
        <v>9850.7599999999984</v>
      </c>
      <c r="K156" s="11">
        <v>9587.4699999999993</v>
      </c>
      <c r="L156" s="11">
        <v>8427.65</v>
      </c>
      <c r="M156" s="11">
        <v>7442.43</v>
      </c>
      <c r="N156" s="11">
        <v>100903.81000000001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23889.46</v>
      </c>
      <c r="C158" s="11">
        <v>16482.28</v>
      </c>
      <c r="D158" s="11">
        <v>23291.730000000003</v>
      </c>
      <c r="E158" s="11">
        <v>17826.099999999999</v>
      </c>
      <c r="F158" s="11">
        <v>18202.830000000002</v>
      </c>
      <c r="G158" s="11">
        <v>24715.559999999998</v>
      </c>
      <c r="H158" s="11">
        <v>19944.61</v>
      </c>
      <c r="I158" s="11">
        <v>20479</v>
      </c>
      <c r="J158" s="11">
        <v>23039.43</v>
      </c>
      <c r="K158" s="11">
        <v>22420.639999999999</v>
      </c>
      <c r="L158" s="11">
        <v>23995.870000000003</v>
      </c>
      <c r="M158" s="11">
        <v>21570.089999999997</v>
      </c>
      <c r="N158" s="11">
        <v>255857.59999999998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-1422.62</v>
      </c>
      <c r="C161" s="8">
        <v>-1388.92</v>
      </c>
      <c r="D161" s="8">
        <v>-1388.62</v>
      </c>
      <c r="E161" s="8">
        <v>-1389.21</v>
      </c>
      <c r="F161" s="8">
        <v>-1388.63</v>
      </c>
      <c r="G161" s="8">
        <v>-1388.69</v>
      </c>
      <c r="H161" s="8">
        <v>-1389.22</v>
      </c>
      <c r="I161" s="8">
        <v>-1508.63</v>
      </c>
      <c r="J161" s="8">
        <v>-1508.63</v>
      </c>
      <c r="K161" s="8">
        <v>-1509.22</v>
      </c>
      <c r="L161" s="8">
        <v>-1448.85</v>
      </c>
      <c r="M161" s="8">
        <v>-1448.92</v>
      </c>
      <c r="N161" s="9">
        <v>-17180.16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22466.84</v>
      </c>
      <c r="C163" s="20">
        <v>15093.359999999999</v>
      </c>
      <c r="D163" s="20">
        <v>21903.110000000004</v>
      </c>
      <c r="E163" s="20">
        <v>16436.89</v>
      </c>
      <c r="F163" s="20">
        <v>16814.2</v>
      </c>
      <c r="G163" s="20">
        <v>23326.87</v>
      </c>
      <c r="H163" s="20">
        <v>18555.39</v>
      </c>
      <c r="I163" s="20">
        <v>18970.37</v>
      </c>
      <c r="J163" s="20">
        <v>21530.799999999999</v>
      </c>
      <c r="K163" s="20">
        <v>20911.419999999998</v>
      </c>
      <c r="L163" s="20">
        <v>22547.020000000004</v>
      </c>
      <c r="M163" s="20">
        <v>20121.169999999998</v>
      </c>
      <c r="N163" s="20">
        <v>238677.43999999997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2870.19</v>
      </c>
      <c r="K167" s="8">
        <v>0</v>
      </c>
      <c r="L167" s="8">
        <v>0</v>
      </c>
      <c r="M167" s="8">
        <v>0</v>
      </c>
      <c r="N167" s="9">
        <v>2870.19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725.62</v>
      </c>
      <c r="C169" s="8">
        <v>725.62</v>
      </c>
      <c r="D169" s="8">
        <v>725.62</v>
      </c>
      <c r="E169" s="8">
        <v>725.62</v>
      </c>
      <c r="F169" s="8">
        <v>725.62</v>
      </c>
      <c r="G169" s="8">
        <v>725.62</v>
      </c>
      <c r="H169" s="8">
        <v>725.62</v>
      </c>
      <c r="I169" s="8">
        <v>725.62</v>
      </c>
      <c r="J169" s="8">
        <v>725.62</v>
      </c>
      <c r="K169" s="8">
        <v>725.62</v>
      </c>
      <c r="L169" s="8">
        <v>725.62</v>
      </c>
      <c r="M169" s="8">
        <v>725.62</v>
      </c>
      <c r="N169" s="9">
        <v>8707.44</v>
      </c>
    </row>
    <row r="170" spans="1:14" x14ac:dyDescent="0.3">
      <c r="A170" s="14" t="s">
        <v>126</v>
      </c>
      <c r="B170" s="8">
        <v>778</v>
      </c>
      <c r="C170" s="8">
        <v>778</v>
      </c>
      <c r="D170" s="8">
        <v>778</v>
      </c>
      <c r="E170" s="8">
        <v>778</v>
      </c>
      <c r="F170" s="8">
        <v>778</v>
      </c>
      <c r="G170" s="8">
        <v>778</v>
      </c>
      <c r="H170" s="8">
        <v>778</v>
      </c>
      <c r="I170" s="8">
        <v>778</v>
      </c>
      <c r="J170" s="8">
        <v>778</v>
      </c>
      <c r="K170" s="8">
        <v>778</v>
      </c>
      <c r="L170" s="8">
        <v>778</v>
      </c>
      <c r="M170" s="8">
        <v>778</v>
      </c>
      <c r="N170" s="9">
        <v>9336</v>
      </c>
    </row>
    <row r="171" spans="1:14" x14ac:dyDescent="0.3">
      <c r="A171" s="14" t="s">
        <v>127</v>
      </c>
      <c r="B171" s="8">
        <v>802.79</v>
      </c>
      <c r="C171" s="8">
        <v>674.7</v>
      </c>
      <c r="D171" s="8">
        <v>632.29</v>
      </c>
      <c r="E171" s="8">
        <v>692.31</v>
      </c>
      <c r="F171" s="8">
        <v>736</v>
      </c>
      <c r="G171" s="8">
        <v>771.42</v>
      </c>
      <c r="H171" s="8">
        <v>1006.76</v>
      </c>
      <c r="I171" s="8">
        <v>909.15</v>
      </c>
      <c r="J171" s="8">
        <v>820.6</v>
      </c>
      <c r="K171" s="8">
        <v>842.29</v>
      </c>
      <c r="L171" s="8">
        <v>767.59</v>
      </c>
      <c r="M171" s="8">
        <v>510.44</v>
      </c>
      <c r="N171" s="9">
        <v>9166.34</v>
      </c>
    </row>
    <row r="172" spans="1:14" x14ac:dyDescent="0.3">
      <c r="A172" s="10" t="s">
        <v>128</v>
      </c>
      <c r="B172" s="11">
        <v>2306.41</v>
      </c>
      <c r="C172" s="11">
        <v>2178.3199999999997</v>
      </c>
      <c r="D172" s="11">
        <v>2135.91</v>
      </c>
      <c r="E172" s="11">
        <v>2195.9299999999998</v>
      </c>
      <c r="F172" s="11">
        <v>2239.62</v>
      </c>
      <c r="G172" s="11">
        <v>2275.04</v>
      </c>
      <c r="H172" s="11">
        <v>2510.38</v>
      </c>
      <c r="I172" s="11">
        <v>2412.77</v>
      </c>
      <c r="J172" s="11">
        <v>5194.41</v>
      </c>
      <c r="K172" s="11">
        <v>2345.91</v>
      </c>
      <c r="L172" s="11">
        <v>2271.21</v>
      </c>
      <c r="M172" s="11">
        <v>2014.06</v>
      </c>
      <c r="N172" s="11">
        <v>30079.97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2306.41</v>
      </c>
      <c r="C176" s="20">
        <v>2178.3199999999997</v>
      </c>
      <c r="D176" s="20">
        <v>2135.91</v>
      </c>
      <c r="E176" s="20">
        <v>2195.9299999999998</v>
      </c>
      <c r="F176" s="20">
        <v>2239.62</v>
      </c>
      <c r="G176" s="20">
        <v>2275.04</v>
      </c>
      <c r="H176" s="20">
        <v>2510.38</v>
      </c>
      <c r="I176" s="20">
        <v>2412.77</v>
      </c>
      <c r="J176" s="20">
        <v>5194.41</v>
      </c>
      <c r="K176" s="20">
        <v>2345.91</v>
      </c>
      <c r="L176" s="20">
        <v>2271.21</v>
      </c>
      <c r="M176" s="20">
        <v>2014.06</v>
      </c>
      <c r="N176" s="20">
        <v>30079.97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55.32</v>
      </c>
      <c r="C180" s="8">
        <v>161.5</v>
      </c>
      <c r="D180" s="8">
        <v>2308.69</v>
      </c>
      <c r="E180" s="8">
        <v>-431.51</v>
      </c>
      <c r="F180" s="8">
        <v>454.77</v>
      </c>
      <c r="G180" s="8">
        <v>316.81</v>
      </c>
      <c r="H180" s="8">
        <v>511.09</v>
      </c>
      <c r="I180" s="8">
        <v>268.26</v>
      </c>
      <c r="J180" s="8">
        <v>-128.19</v>
      </c>
      <c r="K180" s="8">
        <v>458.32</v>
      </c>
      <c r="L180" s="8">
        <v>78.86</v>
      </c>
      <c r="M180" s="8">
        <v>309.14999999999998</v>
      </c>
      <c r="N180" s="9">
        <v>4363.07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121.94</v>
      </c>
      <c r="G181" s="8">
        <v>35.94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157.88</v>
      </c>
    </row>
    <row r="182" spans="1:14" x14ac:dyDescent="0.3">
      <c r="A182" s="10" t="s">
        <v>134</v>
      </c>
      <c r="B182" s="11">
        <v>55.32</v>
      </c>
      <c r="C182" s="11">
        <v>161.5</v>
      </c>
      <c r="D182" s="11">
        <v>2308.69</v>
      </c>
      <c r="E182" s="11">
        <v>-431.51</v>
      </c>
      <c r="F182" s="11">
        <v>576.71</v>
      </c>
      <c r="G182" s="11">
        <v>352.75</v>
      </c>
      <c r="H182" s="11">
        <v>511.09</v>
      </c>
      <c r="I182" s="11">
        <v>268.26</v>
      </c>
      <c r="J182" s="11">
        <v>-128.19</v>
      </c>
      <c r="K182" s="11">
        <v>458.32</v>
      </c>
      <c r="L182" s="11">
        <v>78.86</v>
      </c>
      <c r="M182" s="11">
        <v>309.14999999999998</v>
      </c>
      <c r="N182" s="11">
        <v>4520.95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-13107.03</v>
      </c>
      <c r="C184" s="8">
        <v>40.15</v>
      </c>
      <c r="D184" s="8">
        <v>272.45999999999998</v>
      </c>
      <c r="E184" s="8">
        <v>-9242.58</v>
      </c>
      <c r="F184" s="8">
        <v>-5914.54</v>
      </c>
      <c r="G184" s="8">
        <v>-1017.17</v>
      </c>
      <c r="H184" s="8">
        <v>5754.02</v>
      </c>
      <c r="I184" s="8">
        <v>1350.9</v>
      </c>
      <c r="J184" s="8">
        <v>4363.7700000000004</v>
      </c>
      <c r="K184" s="8">
        <v>-625.69000000000005</v>
      </c>
      <c r="L184" s="8">
        <v>-9052.5400000000009</v>
      </c>
      <c r="M184" s="8">
        <v>0</v>
      </c>
      <c r="N184" s="9">
        <v>-27178.25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253.62</v>
      </c>
      <c r="E185" s="8">
        <v>0</v>
      </c>
      <c r="F185" s="8">
        <v>268.94</v>
      </c>
      <c r="G185" s="8">
        <v>0</v>
      </c>
      <c r="H185" s="8">
        <v>196.54</v>
      </c>
      <c r="I185" s="8">
        <v>128.08000000000001</v>
      </c>
      <c r="J185" s="8">
        <v>0</v>
      </c>
      <c r="K185" s="8">
        <v>74.75</v>
      </c>
      <c r="L185" s="8">
        <v>97.31</v>
      </c>
      <c r="M185" s="8">
        <v>0</v>
      </c>
      <c r="N185" s="9">
        <v>1019.24</v>
      </c>
    </row>
    <row r="186" spans="1:14" ht="15" thickBot="1" x14ac:dyDescent="0.35">
      <c r="A186" s="10" t="s">
        <v>137</v>
      </c>
      <c r="B186" s="20">
        <v>-13051.710000000001</v>
      </c>
      <c r="C186" s="20">
        <v>201.65</v>
      </c>
      <c r="D186" s="20">
        <v>2834.77</v>
      </c>
      <c r="E186" s="20">
        <v>-9674.09</v>
      </c>
      <c r="F186" s="20">
        <v>-5068.8900000000003</v>
      </c>
      <c r="G186" s="20">
        <v>-664.42</v>
      </c>
      <c r="H186" s="20">
        <v>6461.6500000000005</v>
      </c>
      <c r="I186" s="20">
        <v>1747.24</v>
      </c>
      <c r="J186" s="20">
        <v>4235.5800000000008</v>
      </c>
      <c r="K186" s="20">
        <v>-92.620000000000061</v>
      </c>
      <c r="L186" s="20">
        <v>-8876.3700000000008</v>
      </c>
      <c r="M186" s="20">
        <v>309.14999999999998</v>
      </c>
      <c r="N186" s="20">
        <v>-21638.059999999998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195</v>
      </c>
      <c r="C192" s="8">
        <v>780</v>
      </c>
      <c r="D192" s="8">
        <v>150</v>
      </c>
      <c r="E192" s="8">
        <v>0</v>
      </c>
      <c r="F192" s="8">
        <v>92</v>
      </c>
      <c r="G192" s="8">
        <v>350</v>
      </c>
      <c r="H192" s="8">
        <v>20</v>
      </c>
      <c r="I192" s="8">
        <v>0</v>
      </c>
      <c r="J192" s="8">
        <v>0</v>
      </c>
      <c r="K192" s="8">
        <v>0</v>
      </c>
      <c r="L192" s="8">
        <v>299</v>
      </c>
      <c r="M192" s="8">
        <v>0</v>
      </c>
      <c r="N192" s="9">
        <v>1886</v>
      </c>
    </row>
    <row r="193" spans="1:14" x14ac:dyDescent="0.3">
      <c r="A193" s="14" t="s">
        <v>141</v>
      </c>
      <c r="B193" s="8">
        <v>4348.5200000000004</v>
      </c>
      <c r="C193" s="8">
        <v>4767.91</v>
      </c>
      <c r="D193" s="8">
        <v>4486.13</v>
      </c>
      <c r="E193" s="8">
        <v>5157.16</v>
      </c>
      <c r="F193" s="8">
        <v>4683.63</v>
      </c>
      <c r="G193" s="8">
        <v>4089.88</v>
      </c>
      <c r="H193" s="8">
        <v>4898.3</v>
      </c>
      <c r="I193" s="8">
        <v>4486.13</v>
      </c>
      <c r="J193" s="8">
        <v>5395.45</v>
      </c>
      <c r="K193" s="8">
        <v>5294.55</v>
      </c>
      <c r="L193" s="8">
        <v>4727.38</v>
      </c>
      <c r="M193" s="8">
        <v>4623.5200000000004</v>
      </c>
      <c r="N193" s="9">
        <v>56958.559999999998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470.41</v>
      </c>
      <c r="C195" s="8">
        <v>284.41000000000003</v>
      </c>
      <c r="D195" s="8">
        <v>314.77999999999997</v>
      </c>
      <c r="E195" s="8">
        <v>314.77</v>
      </c>
      <c r="F195" s="8">
        <v>314.77999999999997</v>
      </c>
      <c r="G195" s="8">
        <v>314.77999999999997</v>
      </c>
      <c r="H195" s="8">
        <v>314.77999999999997</v>
      </c>
      <c r="I195" s="8">
        <v>93.71</v>
      </c>
      <c r="J195" s="8">
        <v>93.71</v>
      </c>
      <c r="K195" s="8">
        <v>93.71</v>
      </c>
      <c r="L195" s="8">
        <v>93.71</v>
      </c>
      <c r="M195" s="8">
        <v>93.7</v>
      </c>
      <c r="N195" s="9">
        <v>2797.25</v>
      </c>
    </row>
    <row r="196" spans="1:14" x14ac:dyDescent="0.3">
      <c r="A196" s="14" t="s">
        <v>142</v>
      </c>
      <c r="B196" s="8">
        <v>458</v>
      </c>
      <c r="C196" s="8">
        <v>458</v>
      </c>
      <c r="D196" s="8">
        <v>458</v>
      </c>
      <c r="E196" s="8">
        <v>458</v>
      </c>
      <c r="F196" s="8">
        <v>458</v>
      </c>
      <c r="G196" s="8">
        <v>458</v>
      </c>
      <c r="H196" s="8">
        <v>458</v>
      </c>
      <c r="I196" s="8">
        <v>458</v>
      </c>
      <c r="J196" s="8">
        <v>458</v>
      </c>
      <c r="K196" s="8">
        <v>458</v>
      </c>
      <c r="L196" s="8">
        <v>458</v>
      </c>
      <c r="M196" s="8">
        <v>458</v>
      </c>
      <c r="N196" s="9">
        <v>5496</v>
      </c>
    </row>
    <row r="197" spans="1:14" ht="15" thickBot="1" x14ac:dyDescent="0.35">
      <c r="A197" s="10" t="s">
        <v>143</v>
      </c>
      <c r="B197" s="20">
        <v>5471.93</v>
      </c>
      <c r="C197" s="20">
        <v>6290.32</v>
      </c>
      <c r="D197" s="20">
        <v>5408.91</v>
      </c>
      <c r="E197" s="20">
        <v>5929.93</v>
      </c>
      <c r="F197" s="20">
        <v>5548.41</v>
      </c>
      <c r="G197" s="20">
        <v>5212.66</v>
      </c>
      <c r="H197" s="20">
        <v>5691.08</v>
      </c>
      <c r="I197" s="20">
        <v>5037.84</v>
      </c>
      <c r="J197" s="20">
        <v>5947.16</v>
      </c>
      <c r="K197" s="20">
        <v>5846.26</v>
      </c>
      <c r="L197" s="20">
        <v>5578.09</v>
      </c>
      <c r="M197" s="20">
        <v>5175.22</v>
      </c>
      <c r="N197" s="20">
        <v>67137.81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35.630000000000003</v>
      </c>
      <c r="C201" s="8">
        <v>58.65</v>
      </c>
      <c r="D201" s="8">
        <v>0</v>
      </c>
      <c r="E201" s="8">
        <v>230.79</v>
      </c>
      <c r="F201" s="8">
        <v>3.89</v>
      </c>
      <c r="G201" s="8">
        <v>212.3</v>
      </c>
      <c r="H201" s="8">
        <v>7.37</v>
      </c>
      <c r="I201" s="8">
        <v>0</v>
      </c>
      <c r="J201" s="8">
        <v>135.93</v>
      </c>
      <c r="K201" s="8">
        <v>549.6</v>
      </c>
      <c r="L201" s="8">
        <v>491.71</v>
      </c>
      <c r="M201" s="8">
        <v>61.27</v>
      </c>
      <c r="N201" s="9">
        <v>1787.14</v>
      </c>
    </row>
    <row r="202" spans="1:14" x14ac:dyDescent="0.3">
      <c r="A202" s="14" t="s">
        <v>146</v>
      </c>
      <c r="B202" s="8">
        <v>263.87</v>
      </c>
      <c r="C202" s="8">
        <v>156.83000000000001</v>
      </c>
      <c r="D202" s="8">
        <v>71.61</v>
      </c>
      <c r="E202" s="8">
        <v>100.94</v>
      </c>
      <c r="F202" s="8">
        <v>254.54</v>
      </c>
      <c r="G202" s="8">
        <v>59.91</v>
      </c>
      <c r="H202" s="8">
        <v>126.6</v>
      </c>
      <c r="I202" s="8">
        <v>160.72999999999999</v>
      </c>
      <c r="J202" s="8">
        <v>40.409999999999997</v>
      </c>
      <c r="K202" s="8">
        <v>184.18</v>
      </c>
      <c r="L202" s="8">
        <v>123.66</v>
      </c>
      <c r="M202" s="8">
        <v>190.5</v>
      </c>
      <c r="N202" s="9">
        <v>1733.78</v>
      </c>
    </row>
    <row r="203" spans="1:14" x14ac:dyDescent="0.3">
      <c r="A203" s="14" t="s">
        <v>147</v>
      </c>
      <c r="B203" s="8">
        <v>156.57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156.57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3887.53</v>
      </c>
      <c r="C205" s="8">
        <v>3746.97</v>
      </c>
      <c r="D205" s="8">
        <v>2768.92</v>
      </c>
      <c r="E205" s="8">
        <v>5438.42</v>
      </c>
      <c r="F205" s="8">
        <v>8187.07</v>
      </c>
      <c r="G205" s="8">
        <v>6607.13</v>
      </c>
      <c r="H205" s="8">
        <v>7813.73</v>
      </c>
      <c r="I205" s="8">
        <v>4952.2299999999996</v>
      </c>
      <c r="J205" s="8">
        <v>6250.3</v>
      </c>
      <c r="K205" s="8">
        <v>7251.95</v>
      </c>
      <c r="L205" s="8">
        <v>10383.66</v>
      </c>
      <c r="M205" s="8">
        <v>11249.92</v>
      </c>
      <c r="N205" s="9">
        <v>78537.83</v>
      </c>
    </row>
    <row r="206" spans="1:14" x14ac:dyDescent="0.3">
      <c r="A206" s="14" t="s">
        <v>149</v>
      </c>
      <c r="B206" s="8">
        <v>0</v>
      </c>
      <c r="C206" s="8">
        <v>477.39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80</v>
      </c>
      <c r="N206" s="9">
        <v>557.39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271.69</v>
      </c>
      <c r="C210" s="8">
        <v>271.69</v>
      </c>
      <c r="D210" s="8">
        <v>73.3</v>
      </c>
      <c r="E210" s="8">
        <v>73.3</v>
      </c>
      <c r="F210" s="8">
        <v>73.2</v>
      </c>
      <c r="G210" s="8">
        <v>73.3</v>
      </c>
      <c r="H210" s="8">
        <v>73.3</v>
      </c>
      <c r="I210" s="8">
        <v>73.3</v>
      </c>
      <c r="J210" s="8">
        <v>73.3</v>
      </c>
      <c r="K210" s="8">
        <v>73.3</v>
      </c>
      <c r="L210" s="8">
        <v>73.3</v>
      </c>
      <c r="M210" s="8">
        <v>22.6</v>
      </c>
      <c r="N210" s="9">
        <v>1225.58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3.51</v>
      </c>
      <c r="H211" s="8">
        <v>5.63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9.14</v>
      </c>
    </row>
    <row r="212" spans="1:14" x14ac:dyDescent="0.3">
      <c r="A212" s="14" t="s">
        <v>153</v>
      </c>
      <c r="B212" s="8">
        <v>789.72</v>
      </c>
      <c r="C212" s="8">
        <v>646.75</v>
      </c>
      <c r="D212" s="8">
        <v>646.75</v>
      </c>
      <c r="E212" s="8">
        <v>698.75</v>
      </c>
      <c r="F212" s="8">
        <v>646.75</v>
      </c>
      <c r="G212" s="8">
        <v>597</v>
      </c>
      <c r="H212" s="8">
        <v>597</v>
      </c>
      <c r="I212" s="8">
        <v>597</v>
      </c>
      <c r="J212" s="8">
        <v>597.36</v>
      </c>
      <c r="K212" s="8">
        <v>603.20000000000005</v>
      </c>
      <c r="L212" s="8">
        <v>636</v>
      </c>
      <c r="M212" s="8">
        <v>597</v>
      </c>
      <c r="N212" s="9">
        <v>7653.28</v>
      </c>
    </row>
    <row r="213" spans="1:14" x14ac:dyDescent="0.3">
      <c r="A213" s="14" t="s">
        <v>154</v>
      </c>
      <c r="B213" s="8">
        <v>49.68</v>
      </c>
      <c r="C213" s="8">
        <v>49.73</v>
      </c>
      <c r="D213" s="8">
        <v>49.79</v>
      </c>
      <c r="E213" s="8">
        <v>49.65</v>
      </c>
      <c r="F213" s="8">
        <v>49.79</v>
      </c>
      <c r="G213" s="8">
        <v>49.43</v>
      </c>
      <c r="H213" s="8">
        <v>49.77</v>
      </c>
      <c r="I213" s="8">
        <v>49.79</v>
      </c>
      <c r="J213" s="8">
        <v>49.79</v>
      </c>
      <c r="K213" s="8">
        <v>49.79</v>
      </c>
      <c r="L213" s="8">
        <v>49.77</v>
      </c>
      <c r="M213" s="8">
        <v>49.79</v>
      </c>
      <c r="N213" s="9">
        <v>596.77</v>
      </c>
    </row>
    <row r="214" spans="1:14" x14ac:dyDescent="0.3">
      <c r="A214" s="10" t="s">
        <v>155</v>
      </c>
      <c r="B214" s="11">
        <v>1111.0900000000001</v>
      </c>
      <c r="C214" s="11">
        <v>968.17000000000007</v>
      </c>
      <c r="D214" s="11">
        <v>769.83999999999992</v>
      </c>
      <c r="E214" s="11">
        <v>821.69999999999993</v>
      </c>
      <c r="F214" s="11">
        <v>769.74</v>
      </c>
      <c r="G214" s="11">
        <v>723.2399999999999</v>
      </c>
      <c r="H214" s="11">
        <v>725.69999999999993</v>
      </c>
      <c r="I214" s="11">
        <v>720.08999999999992</v>
      </c>
      <c r="J214" s="11">
        <v>720.44999999999993</v>
      </c>
      <c r="K214" s="11">
        <v>726.29</v>
      </c>
      <c r="L214" s="11">
        <v>759.06999999999994</v>
      </c>
      <c r="M214" s="11">
        <v>669.39</v>
      </c>
      <c r="N214" s="11">
        <v>9484.77</v>
      </c>
    </row>
    <row r="215" spans="1:14" x14ac:dyDescent="0.3">
      <c r="A215" s="14" t="s">
        <v>156</v>
      </c>
      <c r="B215" s="8">
        <v>306.14999999999998</v>
      </c>
      <c r="C215" s="8">
        <v>346.15</v>
      </c>
      <c r="D215" s="8">
        <v>308.55</v>
      </c>
      <c r="E215" s="8">
        <v>281.79000000000002</v>
      </c>
      <c r="F215" s="8">
        <v>243.66</v>
      </c>
      <c r="G215" s="8">
        <v>0</v>
      </c>
      <c r="H215" s="8">
        <v>679.81</v>
      </c>
      <c r="I215" s="8">
        <v>167.37</v>
      </c>
      <c r="J215" s="8">
        <v>170.52</v>
      </c>
      <c r="K215" s="8">
        <v>150.04</v>
      </c>
      <c r="L215" s="8">
        <v>189.79</v>
      </c>
      <c r="M215" s="8">
        <v>213.51</v>
      </c>
      <c r="N215" s="9">
        <v>3057.34</v>
      </c>
    </row>
    <row r="216" spans="1:14" x14ac:dyDescent="0.3">
      <c r="A216" s="10" t="s">
        <v>157</v>
      </c>
      <c r="B216" s="11">
        <v>1417.2400000000002</v>
      </c>
      <c r="C216" s="11">
        <v>1314.3200000000002</v>
      </c>
      <c r="D216" s="11">
        <v>1078.3899999999999</v>
      </c>
      <c r="E216" s="11">
        <v>1103.49</v>
      </c>
      <c r="F216" s="11">
        <v>1013.4</v>
      </c>
      <c r="G216" s="11">
        <v>723.2399999999999</v>
      </c>
      <c r="H216" s="11">
        <v>1405.5099999999998</v>
      </c>
      <c r="I216" s="11">
        <v>887.45999999999992</v>
      </c>
      <c r="J216" s="11">
        <v>890.96999999999991</v>
      </c>
      <c r="K216" s="11">
        <v>876.32999999999993</v>
      </c>
      <c r="L216" s="11">
        <v>948.8599999999999</v>
      </c>
      <c r="M216" s="11">
        <v>882.9</v>
      </c>
      <c r="N216" s="11">
        <v>12542.11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2126.39</v>
      </c>
      <c r="C219" s="8">
        <v>0</v>
      </c>
      <c r="D219" s="8">
        <v>0</v>
      </c>
      <c r="E219" s="8">
        <v>426.6</v>
      </c>
      <c r="F219" s="8">
        <v>85</v>
      </c>
      <c r="G219" s="8">
        <v>0</v>
      </c>
      <c r="H219" s="8">
        <v>0</v>
      </c>
      <c r="I219" s="8">
        <v>85.07</v>
      </c>
      <c r="J219" s="8">
        <v>0</v>
      </c>
      <c r="K219" s="8">
        <v>0</v>
      </c>
      <c r="L219" s="8">
        <v>0</v>
      </c>
      <c r="M219" s="8">
        <v>164.64</v>
      </c>
      <c r="N219" s="9">
        <v>2887.7</v>
      </c>
    </row>
    <row r="220" spans="1:14" x14ac:dyDescent="0.3">
      <c r="A220" s="14" t="s">
        <v>159</v>
      </c>
      <c r="B220" s="8">
        <v>20.65</v>
      </c>
      <c r="C220" s="8">
        <v>20.65</v>
      </c>
      <c r="D220" s="8">
        <v>22.1</v>
      </c>
      <c r="E220" s="8">
        <v>22.68</v>
      </c>
      <c r="F220" s="8">
        <v>22.68</v>
      </c>
      <c r="G220" s="8">
        <v>22.68</v>
      </c>
      <c r="H220" s="8">
        <v>22.68</v>
      </c>
      <c r="I220" s="8">
        <v>22.68</v>
      </c>
      <c r="J220" s="8">
        <v>22.68</v>
      </c>
      <c r="K220" s="8">
        <v>22.68</v>
      </c>
      <c r="L220" s="8">
        <v>432.14</v>
      </c>
      <c r="M220" s="8">
        <v>22.68</v>
      </c>
      <c r="N220" s="9">
        <v>676.98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59.82</v>
      </c>
      <c r="C222" s="8">
        <v>21.85</v>
      </c>
      <c r="D222" s="8">
        <v>21.85</v>
      </c>
      <c r="E222" s="8">
        <v>30.47</v>
      </c>
      <c r="F222" s="8">
        <v>35.049999999999997</v>
      </c>
      <c r="G222" s="8">
        <v>0</v>
      </c>
      <c r="H222" s="8">
        <v>31.69</v>
      </c>
      <c r="I222" s="8">
        <v>22.65</v>
      </c>
      <c r="J222" s="8">
        <v>17.05</v>
      </c>
      <c r="K222" s="8">
        <v>65.05</v>
      </c>
      <c r="L222" s="8">
        <v>21.85</v>
      </c>
      <c r="M222" s="8">
        <v>0</v>
      </c>
      <c r="N222" s="9">
        <v>327.33</v>
      </c>
    </row>
    <row r="223" spans="1:14" x14ac:dyDescent="0.3">
      <c r="A223" s="14" t="s">
        <v>162</v>
      </c>
      <c r="B223" s="8">
        <v>61.2</v>
      </c>
      <c r="C223" s="8">
        <v>44.95</v>
      </c>
      <c r="D223" s="8">
        <v>19.45</v>
      </c>
      <c r="E223" s="8">
        <v>97.23</v>
      </c>
      <c r="F223" s="8">
        <v>27.95</v>
      </c>
      <c r="G223" s="8">
        <v>111.45</v>
      </c>
      <c r="H223" s="8">
        <v>86.94</v>
      </c>
      <c r="I223" s="8">
        <v>61.95</v>
      </c>
      <c r="J223" s="8">
        <v>62.95</v>
      </c>
      <c r="K223" s="8">
        <v>57.99</v>
      </c>
      <c r="L223" s="8">
        <v>110.03</v>
      </c>
      <c r="M223" s="8">
        <v>75.989999999999995</v>
      </c>
      <c r="N223" s="9">
        <v>818.08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0</v>
      </c>
      <c r="C226" s="8">
        <v>412.5</v>
      </c>
      <c r="D226" s="8">
        <v>637.5</v>
      </c>
      <c r="E226" s="8">
        <v>1400.35</v>
      </c>
      <c r="F226" s="8">
        <v>0</v>
      </c>
      <c r="G226" s="8">
        <v>161</v>
      </c>
      <c r="H226" s="8">
        <v>473.82</v>
      </c>
      <c r="I226" s="8">
        <v>524.91999999999996</v>
      </c>
      <c r="J226" s="8">
        <v>24.92</v>
      </c>
      <c r="K226" s="8">
        <v>507.64</v>
      </c>
      <c r="L226" s="8">
        <v>24.92</v>
      </c>
      <c r="M226" s="8">
        <v>238.73</v>
      </c>
      <c r="N226" s="9">
        <v>4406.3</v>
      </c>
    </row>
    <row r="227" spans="1:14" x14ac:dyDescent="0.3">
      <c r="A227" s="10" t="s">
        <v>165</v>
      </c>
      <c r="B227" s="11">
        <v>8028.8999999999987</v>
      </c>
      <c r="C227" s="11">
        <v>6254.11</v>
      </c>
      <c r="D227" s="11">
        <v>4619.82</v>
      </c>
      <c r="E227" s="11">
        <v>8850.9699999999993</v>
      </c>
      <c r="F227" s="11">
        <v>9629.58</v>
      </c>
      <c r="G227" s="11">
        <v>7897.71</v>
      </c>
      <c r="H227" s="11">
        <v>9968.34</v>
      </c>
      <c r="I227" s="11">
        <v>6717.6899999999987</v>
      </c>
      <c r="J227" s="11">
        <v>7445.2100000000009</v>
      </c>
      <c r="K227" s="11">
        <v>9515.4199999999983</v>
      </c>
      <c r="L227" s="11">
        <v>12536.830000000002</v>
      </c>
      <c r="M227" s="11">
        <v>12966.63</v>
      </c>
      <c r="N227" s="11">
        <v>104431.21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13500.829999999998</v>
      </c>
      <c r="C229" s="16">
        <v>12544.43</v>
      </c>
      <c r="D229" s="16">
        <v>10028.73</v>
      </c>
      <c r="E229" s="16">
        <v>14780.9</v>
      </c>
      <c r="F229" s="16">
        <v>15177.99</v>
      </c>
      <c r="G229" s="16">
        <v>13110.369999999999</v>
      </c>
      <c r="H229" s="16">
        <v>15659.42</v>
      </c>
      <c r="I229" s="16">
        <v>11755.529999999999</v>
      </c>
      <c r="J229" s="16">
        <v>13392.37</v>
      </c>
      <c r="K229" s="16">
        <v>15361.679999999998</v>
      </c>
      <c r="L229" s="16">
        <v>18114.920000000002</v>
      </c>
      <c r="M229" s="16">
        <v>18141.849999999999</v>
      </c>
      <c r="N229" s="16">
        <v>171569.02000000002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120877.01000000001</v>
      </c>
      <c r="C231" s="20">
        <v>132495.44999999998</v>
      </c>
      <c r="D231" s="20">
        <v>136311.29</v>
      </c>
      <c r="E231" s="20">
        <v>114159.85999999999</v>
      </c>
      <c r="F231" s="20">
        <v>139332.07999999999</v>
      </c>
      <c r="G231" s="20">
        <v>159067.82999999999</v>
      </c>
      <c r="H231" s="20">
        <v>180107.17000000004</v>
      </c>
      <c r="I231" s="20">
        <v>153489.13999999998</v>
      </c>
      <c r="J231" s="20">
        <v>146524.49</v>
      </c>
      <c r="K231" s="20">
        <v>184258.99000000002</v>
      </c>
      <c r="L231" s="20">
        <v>154854.42000000004</v>
      </c>
      <c r="M231" s="20">
        <v>145296.20999999996</v>
      </c>
      <c r="N231" s="20">
        <v>1766773.94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91670.020000000019</v>
      </c>
      <c r="C233" s="11">
        <v>79848.870000000024</v>
      </c>
      <c r="D233" s="11">
        <v>69147.440000000031</v>
      </c>
      <c r="E233" s="11">
        <v>119622.40000000005</v>
      </c>
      <c r="F233" s="11">
        <v>124700.54000000001</v>
      </c>
      <c r="G233" s="11">
        <v>128926.6</v>
      </c>
      <c r="H233" s="11">
        <v>109895.38999999996</v>
      </c>
      <c r="I233" s="11">
        <v>110433.32999999999</v>
      </c>
      <c r="J233" s="11">
        <v>108872.19000000003</v>
      </c>
      <c r="K233" s="11">
        <v>80697.890000000043</v>
      </c>
      <c r="L233" s="11">
        <v>89697.259999999951</v>
      </c>
      <c r="M233" s="11">
        <v>88509.47000000003</v>
      </c>
      <c r="N233" s="11">
        <v>1202021.4000000008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6371.87</v>
      </c>
      <c r="C236" s="8">
        <v>6130.48</v>
      </c>
      <c r="D236" s="8">
        <v>6212.41</v>
      </c>
      <c r="E236" s="8">
        <v>6262.92</v>
      </c>
      <c r="F236" s="8">
        <v>7243.95</v>
      </c>
      <c r="G236" s="8">
        <v>6578.59</v>
      </c>
      <c r="H236" s="8">
        <v>7938.25</v>
      </c>
      <c r="I236" s="8">
        <v>7667.88</v>
      </c>
      <c r="J236" s="8">
        <v>6942.23</v>
      </c>
      <c r="K236" s="8">
        <v>7139.51</v>
      </c>
      <c r="L236" s="8">
        <v>7169.3</v>
      </c>
      <c r="M236" s="8">
        <v>7726.49</v>
      </c>
      <c r="N236" s="9">
        <v>83383.88</v>
      </c>
    </row>
    <row r="237" spans="1:14" x14ac:dyDescent="0.3">
      <c r="A237" s="14" t="s">
        <v>171</v>
      </c>
      <c r="B237" s="8">
        <v>3010.64</v>
      </c>
      <c r="C237" s="8">
        <v>2708.4</v>
      </c>
      <c r="D237" s="8">
        <v>2596.84</v>
      </c>
      <c r="E237" s="8">
        <v>2695.3</v>
      </c>
      <c r="F237" s="8">
        <v>2778.09</v>
      </c>
      <c r="G237" s="8">
        <v>2360.6799999999998</v>
      </c>
      <c r="H237" s="8">
        <v>2716.82</v>
      </c>
      <c r="I237" s="8">
        <v>2783.16</v>
      </c>
      <c r="J237" s="8">
        <v>2539.86</v>
      </c>
      <c r="K237" s="8">
        <v>2818.99</v>
      </c>
      <c r="L237" s="8">
        <v>2530.4499999999998</v>
      </c>
      <c r="M237" s="8">
        <v>2824.51</v>
      </c>
      <c r="N237" s="9">
        <v>32363.74</v>
      </c>
    </row>
    <row r="238" spans="1:14" x14ac:dyDescent="0.3">
      <c r="A238" s="14" t="s">
        <v>172</v>
      </c>
      <c r="B238" s="8">
        <v>725.08</v>
      </c>
      <c r="C238" s="8">
        <v>676.62</v>
      </c>
      <c r="D238" s="8">
        <v>647.1</v>
      </c>
      <c r="E238" s="8">
        <v>690.51</v>
      </c>
      <c r="F238" s="8">
        <v>677.78</v>
      </c>
      <c r="G238" s="8">
        <v>668.01</v>
      </c>
      <c r="H238" s="8">
        <v>764.37</v>
      </c>
      <c r="I238" s="8">
        <v>737.52</v>
      </c>
      <c r="J238" s="8">
        <v>643.52</v>
      </c>
      <c r="K238" s="8">
        <v>687.23</v>
      </c>
      <c r="L238" s="8">
        <v>655.1</v>
      </c>
      <c r="M238" s="8">
        <v>732.22</v>
      </c>
      <c r="N238" s="9">
        <v>8305.06</v>
      </c>
    </row>
    <row r="239" spans="1:14" x14ac:dyDescent="0.3">
      <c r="A239" s="14" t="s">
        <v>173</v>
      </c>
      <c r="B239" s="8">
        <v>205.35</v>
      </c>
      <c r="C239" s="8">
        <v>243.06</v>
      </c>
      <c r="D239" s="8">
        <v>233.89</v>
      </c>
      <c r="E239" s="8">
        <v>231.93</v>
      </c>
      <c r="F239" s="8">
        <v>292.48</v>
      </c>
      <c r="G239" s="8">
        <v>277.26</v>
      </c>
      <c r="H239" s="8">
        <v>332.89</v>
      </c>
      <c r="I239" s="8">
        <v>312.12</v>
      </c>
      <c r="J239" s="8">
        <v>238.66</v>
      </c>
      <c r="K239" s="8">
        <v>237.05</v>
      </c>
      <c r="L239" s="8">
        <v>232.43</v>
      </c>
      <c r="M239" s="8">
        <v>262.5</v>
      </c>
      <c r="N239" s="9">
        <v>3099.62</v>
      </c>
    </row>
    <row r="240" spans="1:14" x14ac:dyDescent="0.3">
      <c r="A240" s="14" t="s">
        <v>174</v>
      </c>
      <c r="B240" s="8">
        <v>857.31</v>
      </c>
      <c r="C240" s="8">
        <v>825.49</v>
      </c>
      <c r="D240" s="8">
        <v>811.41</v>
      </c>
      <c r="E240" s="8">
        <v>801.41</v>
      </c>
      <c r="F240" s="8">
        <v>746.4</v>
      </c>
      <c r="G240" s="8">
        <v>715.44</v>
      </c>
      <c r="H240" s="8">
        <v>891.73</v>
      </c>
      <c r="I240" s="8">
        <v>836.48</v>
      </c>
      <c r="J240" s="8">
        <v>733.41</v>
      </c>
      <c r="K240" s="8">
        <v>780.84</v>
      </c>
      <c r="L240" s="8">
        <v>726.59</v>
      </c>
      <c r="M240" s="8">
        <v>810.64</v>
      </c>
      <c r="N240" s="9">
        <v>9537.15</v>
      </c>
    </row>
    <row r="241" spans="1:14" x14ac:dyDescent="0.3">
      <c r="A241" s="14" t="s">
        <v>175</v>
      </c>
      <c r="B241" s="8">
        <v>2635.87</v>
      </c>
      <c r="C241" s="8">
        <v>2566.5100000000002</v>
      </c>
      <c r="D241" s="8">
        <v>2466.0100000000002</v>
      </c>
      <c r="E241" s="8">
        <v>2483.0100000000002</v>
      </c>
      <c r="F241" s="8">
        <v>2348.2800000000002</v>
      </c>
      <c r="G241" s="8">
        <v>2487.31</v>
      </c>
      <c r="H241" s="8">
        <v>2664.17</v>
      </c>
      <c r="I241" s="8">
        <v>2633.49</v>
      </c>
      <c r="J241" s="8">
        <v>2429.15</v>
      </c>
      <c r="K241" s="8">
        <v>2458.66</v>
      </c>
      <c r="L241" s="8">
        <v>2470.9</v>
      </c>
      <c r="M241" s="8">
        <v>2667.58</v>
      </c>
      <c r="N241" s="9">
        <v>30310.94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10176.200000000001</v>
      </c>
      <c r="C243" s="8">
        <v>9553.99</v>
      </c>
      <c r="D243" s="8">
        <v>9290.48</v>
      </c>
      <c r="E243" s="8">
        <v>10728.56</v>
      </c>
      <c r="F243" s="8">
        <v>11410.67</v>
      </c>
      <c r="G243" s="8">
        <v>10120.17</v>
      </c>
      <c r="H243" s="8">
        <v>11246.45</v>
      </c>
      <c r="I243" s="8">
        <v>11448.95</v>
      </c>
      <c r="J243" s="8">
        <v>10425.07</v>
      </c>
      <c r="K243" s="8">
        <v>10928</v>
      </c>
      <c r="L243" s="8">
        <v>10083.58</v>
      </c>
      <c r="M243" s="8">
        <v>11281.43</v>
      </c>
      <c r="N243" s="9">
        <v>126693.55</v>
      </c>
    </row>
    <row r="244" spans="1:14" x14ac:dyDescent="0.3">
      <c r="A244" s="14" t="s">
        <v>178</v>
      </c>
      <c r="B244" s="8">
        <v>1215.25</v>
      </c>
      <c r="C244" s="8">
        <v>1211.22</v>
      </c>
      <c r="D244" s="8">
        <v>992.4</v>
      </c>
      <c r="E244" s="8">
        <v>1028.1600000000001</v>
      </c>
      <c r="F244" s="8">
        <v>999.16</v>
      </c>
      <c r="G244" s="8">
        <v>977.87</v>
      </c>
      <c r="H244" s="8">
        <v>1317.02</v>
      </c>
      <c r="I244" s="8">
        <v>1091.94</v>
      </c>
      <c r="J244" s="8">
        <v>1084.9100000000001</v>
      </c>
      <c r="K244" s="8">
        <v>1298.3599999999999</v>
      </c>
      <c r="L244" s="8">
        <v>949.76</v>
      </c>
      <c r="M244" s="8">
        <v>1059.9000000000001</v>
      </c>
      <c r="N244" s="9">
        <v>13225.95</v>
      </c>
    </row>
    <row r="245" spans="1:14" x14ac:dyDescent="0.3">
      <c r="A245" s="14" t="s">
        <v>179</v>
      </c>
      <c r="B245" s="8">
        <v>0.24</v>
      </c>
      <c r="C245" s="8">
        <v>0.24</v>
      </c>
      <c r="D245" s="8">
        <v>0.23</v>
      </c>
      <c r="E245" s="8">
        <v>0.23</v>
      </c>
      <c r="F245" s="8">
        <v>0.22</v>
      </c>
      <c r="G245" s="8">
        <v>0.23</v>
      </c>
      <c r="H245" s="8">
        <v>0.24</v>
      </c>
      <c r="I245" s="8">
        <v>0.24</v>
      </c>
      <c r="J245" s="8">
        <v>0.23</v>
      </c>
      <c r="K245" s="8">
        <v>0.23</v>
      </c>
      <c r="L245" s="8">
        <v>0.23</v>
      </c>
      <c r="M245" s="8">
        <v>0.25</v>
      </c>
      <c r="N245" s="9">
        <v>2.81</v>
      </c>
    </row>
    <row r="246" spans="1:14" x14ac:dyDescent="0.3">
      <c r="A246" s="14" t="s">
        <v>180</v>
      </c>
      <c r="B246" s="8">
        <v>245.96</v>
      </c>
      <c r="C246" s="8">
        <v>207.28</v>
      </c>
      <c r="D246" s="8">
        <v>195.02</v>
      </c>
      <c r="E246" s="8">
        <v>207.2</v>
      </c>
      <c r="F246" s="8">
        <v>194.39</v>
      </c>
      <c r="G246" s="8">
        <v>183</v>
      </c>
      <c r="H246" s="8">
        <v>219.98</v>
      </c>
      <c r="I246" s="8">
        <v>204.88</v>
      </c>
      <c r="J246" s="8">
        <v>183.93</v>
      </c>
      <c r="K246" s="8">
        <v>196.78</v>
      </c>
      <c r="L246" s="8">
        <v>186.3</v>
      </c>
      <c r="M246" s="8">
        <v>210.63</v>
      </c>
      <c r="N246" s="9">
        <v>2435.35</v>
      </c>
    </row>
    <row r="247" spans="1:14" x14ac:dyDescent="0.3">
      <c r="A247" s="14" t="s">
        <v>181</v>
      </c>
      <c r="B247" s="8">
        <v>1141.83</v>
      </c>
      <c r="C247" s="8">
        <v>2146.1</v>
      </c>
      <c r="D247" s="8">
        <v>124.67</v>
      </c>
      <c r="E247" s="8">
        <v>-4682.45</v>
      </c>
      <c r="F247" s="8">
        <v>143.47999999999999</v>
      </c>
      <c r="G247" s="8">
        <v>621.80999999999995</v>
      </c>
      <c r="H247" s="8">
        <v>836.9</v>
      </c>
      <c r="I247" s="8">
        <v>812.81</v>
      </c>
      <c r="J247" s="8">
        <v>697.25</v>
      </c>
      <c r="K247" s="8">
        <v>787.96</v>
      </c>
      <c r="L247" s="8">
        <v>138.13999999999999</v>
      </c>
      <c r="M247" s="8">
        <v>1.06</v>
      </c>
      <c r="N247" s="9">
        <v>2769.56</v>
      </c>
    </row>
    <row r="248" spans="1:14" x14ac:dyDescent="0.3">
      <c r="A248" s="14" t="s">
        <v>182</v>
      </c>
      <c r="B248" s="8">
        <v>272.45</v>
      </c>
      <c r="C248" s="8">
        <v>267.11</v>
      </c>
      <c r="D248" s="8">
        <v>243.54</v>
      </c>
      <c r="E248" s="8">
        <v>259.06</v>
      </c>
      <c r="F248" s="8">
        <v>242.95</v>
      </c>
      <c r="G248" s="8">
        <v>238.29</v>
      </c>
      <c r="H248" s="8">
        <v>279.85000000000002</v>
      </c>
      <c r="I248" s="8">
        <v>265.79000000000002</v>
      </c>
      <c r="J248" s="8">
        <v>230.89</v>
      </c>
      <c r="K248" s="8">
        <v>251.79</v>
      </c>
      <c r="L248" s="8">
        <v>239.69</v>
      </c>
      <c r="M248" s="8">
        <v>270.57</v>
      </c>
      <c r="N248" s="9">
        <v>3061.98</v>
      </c>
    </row>
    <row r="249" spans="1:14" x14ac:dyDescent="0.3">
      <c r="A249" s="14" t="s">
        <v>183</v>
      </c>
      <c r="B249" s="8">
        <v>978.33</v>
      </c>
      <c r="C249" s="8">
        <v>879.14</v>
      </c>
      <c r="D249" s="8">
        <v>889.99</v>
      </c>
      <c r="E249" s="8">
        <v>1350.28</v>
      </c>
      <c r="F249" s="8">
        <v>1098.8900000000001</v>
      </c>
      <c r="G249" s="8">
        <v>1214.48</v>
      </c>
      <c r="H249" s="8">
        <v>1354.45</v>
      </c>
      <c r="I249" s="8">
        <v>1225.24</v>
      </c>
      <c r="J249" s="8">
        <v>1156.82</v>
      </c>
      <c r="K249" s="8">
        <v>1235.51</v>
      </c>
      <c r="L249" s="8">
        <v>1159.68</v>
      </c>
      <c r="M249" s="8">
        <v>1323.85</v>
      </c>
      <c r="N249" s="9">
        <v>13866.66</v>
      </c>
    </row>
    <row r="250" spans="1:14" x14ac:dyDescent="0.3">
      <c r="A250" s="14" t="s">
        <v>184</v>
      </c>
      <c r="B250" s="8">
        <v>1599.68</v>
      </c>
      <c r="C250" s="8">
        <v>1526.29</v>
      </c>
      <c r="D250" s="8">
        <v>1435.49</v>
      </c>
      <c r="E250" s="8">
        <v>1515.07</v>
      </c>
      <c r="F250" s="8">
        <v>1418.03</v>
      </c>
      <c r="G250" s="8">
        <v>1336.35</v>
      </c>
      <c r="H250" s="8">
        <v>1638.74</v>
      </c>
      <c r="I250" s="8">
        <v>1521.11</v>
      </c>
      <c r="J250" s="8">
        <v>1325.5</v>
      </c>
      <c r="K250" s="8">
        <v>1461.97</v>
      </c>
      <c r="L250" s="8">
        <v>1368.53</v>
      </c>
      <c r="M250" s="8">
        <v>1537.9</v>
      </c>
      <c r="N250" s="9">
        <v>17684.66</v>
      </c>
    </row>
    <row r="251" spans="1:14" x14ac:dyDescent="0.3">
      <c r="A251" s="10" t="s">
        <v>185</v>
      </c>
      <c r="B251" s="11">
        <v>29436.06</v>
      </c>
      <c r="C251" s="11">
        <v>28941.93</v>
      </c>
      <c r="D251" s="11">
        <v>26139.480000000003</v>
      </c>
      <c r="E251" s="11">
        <v>23571.19</v>
      </c>
      <c r="F251" s="11">
        <v>29594.77</v>
      </c>
      <c r="G251" s="11">
        <v>27779.489999999998</v>
      </c>
      <c r="H251" s="11">
        <v>32201.860000000004</v>
      </c>
      <c r="I251" s="11">
        <v>31541.610000000008</v>
      </c>
      <c r="J251" s="11">
        <v>28631.43</v>
      </c>
      <c r="K251" s="11">
        <v>30282.879999999997</v>
      </c>
      <c r="L251" s="11">
        <v>27910.679999999993</v>
      </c>
      <c r="M251" s="11">
        <v>30709.530000000002</v>
      </c>
      <c r="N251" s="11">
        <v>346740.90999999992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62233.960000000021</v>
      </c>
      <c r="C253" s="23">
        <v>50906.940000000024</v>
      </c>
      <c r="D253" s="23">
        <v>43007.960000000028</v>
      </c>
      <c r="E253" s="23">
        <v>96051.21000000005</v>
      </c>
      <c r="F253" s="23">
        <v>95105.77</v>
      </c>
      <c r="G253" s="23">
        <v>101147.11000000002</v>
      </c>
      <c r="H253" s="23">
        <v>77693.529999999955</v>
      </c>
      <c r="I253" s="23">
        <v>78891.719999999972</v>
      </c>
      <c r="J253" s="23">
        <v>80240.760000000038</v>
      </c>
      <c r="K253" s="23">
        <v>50415.010000000046</v>
      </c>
      <c r="L253" s="23">
        <v>61786.579999999958</v>
      </c>
      <c r="M253" s="23">
        <v>57799.940000000031</v>
      </c>
      <c r="N253" s="23">
        <v>855280.49000000092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62233.960000000021</v>
      </c>
      <c r="C257" s="16">
        <v>50906.940000000024</v>
      </c>
      <c r="D257" s="16">
        <v>43007.960000000028</v>
      </c>
      <c r="E257" s="16">
        <v>96051.21000000005</v>
      </c>
      <c r="F257" s="16">
        <v>95105.77</v>
      </c>
      <c r="G257" s="16">
        <v>101147.11000000002</v>
      </c>
      <c r="H257" s="16">
        <v>77693.529999999955</v>
      </c>
      <c r="I257" s="16">
        <v>78891.719999999972</v>
      </c>
      <c r="J257" s="16">
        <v>80240.760000000038</v>
      </c>
      <c r="K257" s="16">
        <v>50415.010000000046</v>
      </c>
      <c r="L257" s="16">
        <v>61786.579999999958</v>
      </c>
      <c r="M257" s="16">
        <v>57799.940000000031</v>
      </c>
      <c r="N257" s="16">
        <v>855280.49000000092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6376.41</v>
      </c>
      <c r="C259" s="8">
        <v>6370.33</v>
      </c>
      <c r="D259" s="8">
        <v>6163.76</v>
      </c>
      <c r="E259" s="8">
        <v>7013.47</v>
      </c>
      <c r="F259" s="8">
        <v>7920.98</v>
      </c>
      <c r="G259" s="8">
        <v>8639.83</v>
      </c>
      <c r="H259" s="8">
        <v>8700.08</v>
      </c>
      <c r="I259" s="8">
        <v>7917.67</v>
      </c>
      <c r="J259" s="8">
        <v>7661.9</v>
      </c>
      <c r="K259" s="8">
        <v>7948.71</v>
      </c>
      <c r="L259" s="8">
        <v>7336.55</v>
      </c>
      <c r="M259" s="8">
        <v>7014.17</v>
      </c>
      <c r="N259" s="9">
        <v>89063.86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55857.550000000017</v>
      </c>
      <c r="C263" s="16">
        <v>44536.610000000022</v>
      </c>
      <c r="D263" s="16">
        <v>36844.200000000026</v>
      </c>
      <c r="E263" s="16">
        <v>89037.740000000049</v>
      </c>
      <c r="F263" s="16">
        <v>87184.790000000008</v>
      </c>
      <c r="G263" s="16">
        <v>92507.280000000013</v>
      </c>
      <c r="H263" s="16">
        <v>68993.449999999953</v>
      </c>
      <c r="I263" s="16">
        <v>70974.049999999974</v>
      </c>
      <c r="J263" s="16">
        <v>72578.860000000044</v>
      </c>
      <c r="K263" s="16">
        <v>42466.300000000047</v>
      </c>
      <c r="L263" s="16">
        <v>54450.029999999955</v>
      </c>
      <c r="M263" s="16">
        <v>50785.770000000033</v>
      </c>
      <c r="N263" s="16">
        <v>766216.63000000094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4250.9399999999996</v>
      </c>
      <c r="C266" s="8">
        <v>4246.8900000000003</v>
      </c>
      <c r="D266" s="8">
        <v>4109.17</v>
      </c>
      <c r="E266" s="8">
        <v>4675.6499999999996</v>
      </c>
      <c r="F266" s="8">
        <v>5280.65</v>
      </c>
      <c r="G266" s="8">
        <v>5759.89</v>
      </c>
      <c r="H266" s="8">
        <v>5800.05</v>
      </c>
      <c r="I266" s="8">
        <v>5278.45</v>
      </c>
      <c r="J266" s="8">
        <v>5107.93</v>
      </c>
      <c r="K266" s="8">
        <v>5299.14</v>
      </c>
      <c r="L266" s="8">
        <v>4891.03</v>
      </c>
      <c r="M266" s="8">
        <v>4676.12</v>
      </c>
      <c r="N266" s="9">
        <v>59375.91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51606.610000000015</v>
      </c>
      <c r="C271" s="20">
        <v>40289.720000000023</v>
      </c>
      <c r="D271" s="20">
        <v>32735.030000000028</v>
      </c>
      <c r="E271" s="20">
        <v>84362.090000000055</v>
      </c>
      <c r="F271" s="20">
        <v>81904.140000000014</v>
      </c>
      <c r="G271" s="20">
        <v>86747.390000000014</v>
      </c>
      <c r="H271" s="20">
        <v>63193.399999999951</v>
      </c>
      <c r="I271" s="20">
        <v>65695.599999999977</v>
      </c>
      <c r="J271" s="20">
        <v>67470.930000000051</v>
      </c>
      <c r="K271" s="20">
        <v>37167.160000000047</v>
      </c>
      <c r="L271" s="20">
        <v>49558.999999999956</v>
      </c>
      <c r="M271" s="20">
        <v>46109.650000000031</v>
      </c>
      <c r="N271" s="20">
        <v>706840.7200000009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2026-02-15T04:53:47Z</dcterms:created>
  <dcterms:modified xsi:type="dcterms:W3CDTF">2026-02-15T04:54:00Z</dcterms:modified>
</cp:coreProperties>
</file>