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B0D0BAEA-A482-4461-8743-E6DED493267B}" xr6:coauthVersionLast="47" xr6:coauthVersionMax="47" xr10:uidLastSave="{00000000-0000-0000-0000-000000000000}"/>
  <bookViews>
    <workbookView xWindow="-108" yWindow="-108" windowWidth="23256" windowHeight="12456" xr2:uid="{1CC7B0CC-2386-47E0-B4CA-4FC660DE99B1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<sst xmlns="http://schemas.openxmlformats.org/spreadsheetml/2006/main" count="212" uniqueCount="200">
  <si>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</si>
  <si>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Toronto West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</si>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</sst>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58C7F8FC-F3D4-409F-A2EC-8E2FEFF1485A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FE43-0B48-4F34-A352-FA61BC91D70E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311235.53000000003</v>
      </c>
      <c r="C10" s="8">
        <v>309937.53000000003</v>
      </c>
      <c r="D10" s="8">
        <v>325848.28999999998</v>
      </c>
      <c r="E10" s="8">
        <v>326771.24</v>
      </c>
      <c r="F10" s="8">
        <v>327099.11</v>
      </c>
      <c r="G10" s="8">
        <v>324852.56</v>
      </c>
      <c r="H10" s="8">
        <v>326010.40000000002</v>
      </c>
      <c r="I10" s="8">
        <v>326505.51</v>
      </c>
      <c r="J10" s="8">
        <v>326704.52</v>
      </c>
      <c r="K10" s="8">
        <v>328894.2</v>
      </c>
      <c r="L10" s="8">
        <v>328900.75</v>
      </c>
      <c r="M10" s="8">
        <v>328376.7</v>
      </c>
      <c r="N10" s="9">
        <v>3891136.34</v>
      </c>
    </row>
    <row r="11" spans="1:14" x14ac:dyDescent="0.3">
      <c r="A11" s="7" t="s">
        <v>19</v>
      </c>
      <c r="B11" s="8">
        <v>825</v>
      </c>
      <c r="C11" s="8">
        <v>825</v>
      </c>
      <c r="D11" s="8">
        <v>825</v>
      </c>
      <c r="E11" s="8">
        <v>825</v>
      </c>
      <c r="F11" s="8">
        <v>825</v>
      </c>
      <c r="G11" s="8">
        <v>825</v>
      </c>
      <c r="H11" s="8">
        <v>849</v>
      </c>
      <c r="I11" s="8">
        <v>24</v>
      </c>
      <c r="J11" s="8">
        <v>849</v>
      </c>
      <c r="K11" s="8">
        <v>849</v>
      </c>
      <c r="L11" s="8">
        <v>849</v>
      </c>
      <c r="M11" s="8">
        <v>849</v>
      </c>
      <c r="N11" s="9">
        <v>9219</v>
      </c>
    </row>
    <row r="12" spans="1:14" x14ac:dyDescent="0.3">
      <c r="A12" s="7" t="s">
        <v>20</v>
      </c>
      <c r="B12" s="8">
        <v>9695.98</v>
      </c>
      <c r="C12" s="8">
        <v>9652.98</v>
      </c>
      <c r="D12" s="8">
        <v>9820.68</v>
      </c>
      <c r="E12" s="8">
        <v>10404.08</v>
      </c>
      <c r="F12" s="8">
        <v>10713.08</v>
      </c>
      <c r="G12" s="8">
        <v>10631.08</v>
      </c>
      <c r="H12" s="8">
        <v>10303.08</v>
      </c>
      <c r="I12" s="8">
        <v>10394.08</v>
      </c>
      <c r="J12" s="8">
        <v>10331.85</v>
      </c>
      <c r="K12" s="8">
        <v>10142.18</v>
      </c>
      <c r="L12" s="8">
        <v>9382.6299999999992</v>
      </c>
      <c r="M12" s="8">
        <v>9253.7800000000007</v>
      </c>
      <c r="N12" s="9">
        <v>120725.48</v>
      </c>
    </row>
    <row r="13" spans="1:14" x14ac:dyDescent="0.3">
      <c r="A13" s="7" t="s">
        <v>21</v>
      </c>
      <c r="B13" s="8">
        <v>2313.21</v>
      </c>
      <c r="C13" s="8">
        <v>2231.21</v>
      </c>
      <c r="D13" s="8">
        <v>2357.8200000000002</v>
      </c>
      <c r="E13" s="8">
        <v>2377.8200000000002</v>
      </c>
      <c r="F13" s="8">
        <v>2377.8200000000002</v>
      </c>
      <c r="G13" s="8">
        <v>2377.8200000000002</v>
      </c>
      <c r="H13" s="8">
        <v>2233.9499999999998</v>
      </c>
      <c r="I13" s="8">
        <v>2208.9499999999998</v>
      </c>
      <c r="J13" s="8">
        <v>2107.9499999999998</v>
      </c>
      <c r="K13" s="8">
        <v>1920.07</v>
      </c>
      <c r="L13" s="8">
        <v>2063.9499999999998</v>
      </c>
      <c r="M13" s="8">
        <v>2027.2</v>
      </c>
      <c r="N13" s="9">
        <v>26597.77</v>
      </c>
    </row>
    <row r="14" spans="1:14" x14ac:dyDescent="0.3">
      <c r="A14" s="7" t="s">
        <v>22</v>
      </c>
      <c r="B14" s="8">
        <v>74</v>
      </c>
      <c r="C14" s="8">
        <v>74</v>
      </c>
      <c r="D14" s="8">
        <v>75</v>
      </c>
      <c r="E14" s="8">
        <v>75</v>
      </c>
      <c r="F14" s="8">
        <v>75</v>
      </c>
      <c r="G14" s="8">
        <v>75</v>
      </c>
      <c r="H14" s="8">
        <v>75</v>
      </c>
      <c r="I14" s="8">
        <v>75</v>
      </c>
      <c r="J14" s="8">
        <v>75</v>
      </c>
      <c r="K14" s="8">
        <v>75</v>
      </c>
      <c r="L14" s="8">
        <v>75</v>
      </c>
      <c r="M14" s="8">
        <v>75</v>
      </c>
      <c r="N14" s="9">
        <v>898</v>
      </c>
    </row>
    <row r="15" spans="1:14" x14ac:dyDescent="0.3">
      <c r="A15" s="7" t="s">
        <v>23</v>
      </c>
      <c r="B15" s="8">
        <v>646.75</v>
      </c>
      <c r="C15" s="8">
        <v>746.75</v>
      </c>
      <c r="D15" s="8">
        <v>647.75</v>
      </c>
      <c r="E15" s="8">
        <v>1188.75</v>
      </c>
      <c r="F15" s="8">
        <v>1087.75</v>
      </c>
      <c r="G15" s="8">
        <v>1188.75</v>
      </c>
      <c r="H15" s="8">
        <v>1224.75</v>
      </c>
      <c r="I15" s="8">
        <v>1224.75</v>
      </c>
      <c r="J15" s="8">
        <v>1224.75</v>
      </c>
      <c r="K15" s="8">
        <v>747.75</v>
      </c>
      <c r="L15" s="8">
        <v>848.75</v>
      </c>
      <c r="M15" s="8">
        <v>747.75</v>
      </c>
      <c r="N15" s="9">
        <v>11525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40</v>
      </c>
      <c r="C17" s="8">
        <v>40</v>
      </c>
      <c r="D17" s="8">
        <v>40</v>
      </c>
      <c r="E17" s="8">
        <v>40</v>
      </c>
      <c r="F17" s="8">
        <v>40</v>
      </c>
      <c r="G17" s="8">
        <v>40</v>
      </c>
      <c r="H17" s="8">
        <v>40</v>
      </c>
      <c r="I17" s="8">
        <v>40</v>
      </c>
      <c r="J17" s="8">
        <v>40</v>
      </c>
      <c r="K17" s="8">
        <v>40</v>
      </c>
      <c r="L17" s="8">
        <v>40</v>
      </c>
      <c r="M17" s="8">
        <v>40</v>
      </c>
      <c r="N17" s="9">
        <v>480</v>
      </c>
    </row>
    <row r="18" spans="1:14" x14ac:dyDescent="0.3">
      <c r="A18" s="10" t="s">
        <v>26</v>
      </c>
      <c r="B18" s="11">
        <v>324830.47000000003</v>
      </c>
      <c r="C18" s="11">
        <v>323507.47000000003</v>
      </c>
      <c r="D18" s="11">
        <v>339614.54</v>
      </c>
      <c r="E18" s="11">
        <v>341681.89</v>
      </c>
      <c r="F18" s="11">
        <v>342217.76</v>
      </c>
      <c r="G18" s="11">
        <v>339990.21</v>
      </c>
      <c r="H18" s="11">
        <v>340736.18000000005</v>
      </c>
      <c r="I18" s="11">
        <v>340472.29000000004</v>
      </c>
      <c r="J18" s="11">
        <v>341333.07</v>
      </c>
      <c r="K18" s="11">
        <v>342668.2</v>
      </c>
      <c r="L18" s="11">
        <v>342160.08</v>
      </c>
      <c r="M18" s="11">
        <v>341369.43000000005</v>
      </c>
      <c r="N18" s="11">
        <v>4060581.59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220</v>
      </c>
      <c r="C21" s="8">
        <v>120</v>
      </c>
      <c r="D21" s="8">
        <v>250</v>
      </c>
      <c r="E21" s="8">
        <v>165</v>
      </c>
      <c r="F21" s="8">
        <v>165</v>
      </c>
      <c r="G21" s="8">
        <v>315</v>
      </c>
      <c r="H21" s="8">
        <v>265</v>
      </c>
      <c r="I21" s="8">
        <v>165</v>
      </c>
      <c r="J21" s="8">
        <v>415</v>
      </c>
      <c r="K21" s="8">
        <v>165</v>
      </c>
      <c r="L21" s="8">
        <v>220</v>
      </c>
      <c r="M21" s="8">
        <v>120</v>
      </c>
      <c r="N21" s="9">
        <v>2585</v>
      </c>
    </row>
    <row r="22" spans="1:14" x14ac:dyDescent="0.3">
      <c r="A22" s="7" t="s">
        <v>28</v>
      </c>
      <c r="B22" s="8">
        <v>8108.65</v>
      </c>
      <c r="C22" s="8">
        <v>6395.46</v>
      </c>
      <c r="D22" s="8">
        <v>8431.49</v>
      </c>
      <c r="E22" s="8">
        <v>7800.5</v>
      </c>
      <c r="F22" s="8">
        <v>10494.82</v>
      </c>
      <c r="G22" s="8">
        <v>8097.65</v>
      </c>
      <c r="H22" s="8">
        <v>10180.84</v>
      </c>
      <c r="I22" s="8">
        <v>7814.65</v>
      </c>
      <c r="J22" s="8">
        <v>10650.54</v>
      </c>
      <c r="K22" s="8">
        <v>8183.13</v>
      </c>
      <c r="L22" s="8">
        <v>9253.42</v>
      </c>
      <c r="M22" s="8">
        <v>6570.08</v>
      </c>
      <c r="N22" s="9">
        <v>101981.23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500.82</v>
      </c>
      <c r="C24" s="8">
        <v>150</v>
      </c>
      <c r="D24" s="8">
        <v>648.16</v>
      </c>
      <c r="E24" s="8">
        <v>671.27</v>
      </c>
      <c r="F24" s="8">
        <v>706.3</v>
      </c>
      <c r="G24" s="8">
        <v>1487.62</v>
      </c>
      <c r="H24" s="8">
        <v>1173.8900000000001</v>
      </c>
      <c r="I24" s="8">
        <v>1359.73</v>
      </c>
      <c r="J24" s="8">
        <v>2332.35</v>
      </c>
      <c r="K24" s="8">
        <v>534.29</v>
      </c>
      <c r="L24" s="8">
        <v>457.43</v>
      </c>
      <c r="M24" s="8">
        <v>1055.4100000000001</v>
      </c>
      <c r="N24" s="9">
        <v>11077.27</v>
      </c>
    </row>
    <row r="25" spans="1:14" x14ac:dyDescent="0.3">
      <c r="A25" s="10" t="s">
        <v>30</v>
      </c>
      <c r="B25" s="11">
        <v>8829.4699999999993</v>
      </c>
      <c r="C25" s="11">
        <v>6665.46</v>
      </c>
      <c r="D25" s="11">
        <v>9329.65</v>
      </c>
      <c r="E25" s="11">
        <v>8636.77</v>
      </c>
      <c r="F25" s="11">
        <v>11366.119999999999</v>
      </c>
      <c r="G25" s="11">
        <v>9900.27</v>
      </c>
      <c r="H25" s="11">
        <v>11619.73</v>
      </c>
      <c r="I25" s="11">
        <v>9339.3799999999992</v>
      </c>
      <c r="J25" s="11">
        <v>13397.890000000001</v>
      </c>
      <c r="K25" s="11">
        <v>8882.4200000000019</v>
      </c>
      <c r="L25" s="11">
        <v>9930.85</v>
      </c>
      <c r="M25" s="11">
        <v>7745.49</v>
      </c>
      <c r="N25" s="11">
        <v>115643.5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333659.94</v>
      </c>
      <c r="C27" s="9">
        <v>330172.93000000005</v>
      </c>
      <c r="D27" s="9">
        <v>348944.19</v>
      </c>
      <c r="E27" s="9">
        <v>350318.66000000003</v>
      </c>
      <c r="F27" s="9">
        <v>353583.88</v>
      </c>
      <c r="G27" s="9">
        <v>349890.48000000004</v>
      </c>
      <c r="H27" s="9">
        <v>352355.91000000003</v>
      </c>
      <c r="I27" s="9">
        <v>349811.67000000004</v>
      </c>
      <c r="J27" s="9">
        <v>354730.96</v>
      </c>
      <c r="K27" s="9">
        <v>351550.62</v>
      </c>
      <c r="L27" s="9">
        <v>352090.93</v>
      </c>
      <c r="M27" s="9">
        <v>349114.92000000004</v>
      </c>
      <c r="N27" s="9">
        <v>4176225.09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-1018.14</v>
      </c>
      <c r="C31" s="8">
        <v>-1214.69</v>
      </c>
      <c r="D31" s="8">
        <v>-1664.2</v>
      </c>
      <c r="E31" s="8">
        <v>-360.54</v>
      </c>
      <c r="F31" s="8">
        <v>-1214.23</v>
      </c>
      <c r="G31" s="8">
        <v>-450.98</v>
      </c>
      <c r="H31" s="8">
        <v>-652.08000000000004</v>
      </c>
      <c r="I31" s="8">
        <v>-1362.75</v>
      </c>
      <c r="J31" s="8">
        <v>-1125</v>
      </c>
      <c r="K31" s="8">
        <v>-634.23</v>
      </c>
      <c r="L31" s="8">
        <v>-1804.19</v>
      </c>
      <c r="M31" s="8">
        <v>-292.04000000000002</v>
      </c>
      <c r="N31" s="9">
        <v>-11793.07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-38.22</v>
      </c>
      <c r="C33" s="8">
        <v>-34.82</v>
      </c>
      <c r="D33" s="8">
        <v>-19.75</v>
      </c>
      <c r="E33" s="8">
        <v>-9.2100000000000009</v>
      </c>
      <c r="F33" s="8">
        <v>-5.53</v>
      </c>
      <c r="G33" s="8">
        <v>-5.53</v>
      </c>
      <c r="H33" s="8">
        <v>-5.53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9">
        <v>-118.59</v>
      </c>
    </row>
    <row r="34" spans="1:14" x14ac:dyDescent="0.3">
      <c r="A34" s="14" t="s">
        <v>36</v>
      </c>
      <c r="B34" s="8">
        <v>-272.18</v>
      </c>
      <c r="C34" s="8">
        <v>-154.9</v>
      </c>
      <c r="D34" s="8">
        <v>-198.31</v>
      </c>
      <c r="E34" s="8">
        <v>-177.37</v>
      </c>
      <c r="F34" s="8">
        <v>-172.02</v>
      </c>
      <c r="G34" s="8">
        <v>266.31</v>
      </c>
      <c r="H34" s="8">
        <v>-156.26</v>
      </c>
      <c r="I34" s="8">
        <v>-147.78</v>
      </c>
      <c r="J34" s="8">
        <v>-104.34</v>
      </c>
      <c r="K34" s="8">
        <v>-199.69</v>
      </c>
      <c r="L34" s="8">
        <v>-109.54</v>
      </c>
      <c r="M34" s="8">
        <v>-152.34</v>
      </c>
      <c r="N34" s="9">
        <v>-1578.42</v>
      </c>
    </row>
    <row r="35" spans="1:14" x14ac:dyDescent="0.3">
      <c r="A35" s="14" t="s">
        <v>37</v>
      </c>
      <c r="B35" s="11">
        <v>-1328.54</v>
      </c>
      <c r="C35" s="11">
        <v>-1404.41</v>
      </c>
      <c r="D35" s="11">
        <v>-1882.26</v>
      </c>
      <c r="E35" s="11">
        <v>-547.12</v>
      </c>
      <c r="F35" s="11">
        <v>-1391.78</v>
      </c>
      <c r="G35" s="11">
        <v>-190.2</v>
      </c>
      <c r="H35" s="11">
        <v>-813.87</v>
      </c>
      <c r="I35" s="11">
        <v>-1510.53</v>
      </c>
      <c r="J35" s="11">
        <v>-1229.3399999999999</v>
      </c>
      <c r="K35" s="11">
        <v>-833.92000000000007</v>
      </c>
      <c r="L35" s="11">
        <v>-1913.73</v>
      </c>
      <c r="M35" s="11">
        <v>-444.38</v>
      </c>
      <c r="N35" s="11">
        <v>-13490.08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332331.40000000002</v>
      </c>
      <c r="C37" s="11">
        <v>328768.52000000008</v>
      </c>
      <c r="D37" s="11">
        <v>347061.93</v>
      </c>
      <c r="E37" s="11">
        <v>349771.54000000004</v>
      </c>
      <c r="F37" s="11">
        <v>352192.1</v>
      </c>
      <c r="G37" s="11">
        <v>349700.28</v>
      </c>
      <c r="H37" s="11">
        <v>351542.04000000004</v>
      </c>
      <c r="I37" s="11">
        <v>348301.14</v>
      </c>
      <c r="J37" s="11">
        <v>353501.62</v>
      </c>
      <c r="K37" s="11">
        <v>350716.7</v>
      </c>
      <c r="L37" s="11">
        <v>350177.2</v>
      </c>
      <c r="M37" s="11">
        <v>348670.54000000004</v>
      </c>
      <c r="N37" s="11">
        <v>4162735.01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9">
        <v>0</v>
      </c>
    </row>
    <row r="43" spans="1:14" x14ac:dyDescent="0.3">
      <c r="A43" s="7" t="s">
        <v>41</v>
      </c>
      <c r="B43" s="8">
        <v>1182</v>
      </c>
      <c r="C43" s="8">
        <v>312</v>
      </c>
      <c r="D43" s="8">
        <v>234</v>
      </c>
      <c r="E43" s="8">
        <v>780</v>
      </c>
      <c r="F43" s="8">
        <v>780</v>
      </c>
      <c r="G43" s="8">
        <v>78</v>
      </c>
      <c r="H43" s="8">
        <v>1125</v>
      </c>
      <c r="I43" s="8">
        <v>250</v>
      </c>
      <c r="J43" s="8">
        <v>475</v>
      </c>
      <c r="K43" s="8">
        <v>525</v>
      </c>
      <c r="L43" s="8">
        <v>250</v>
      </c>
      <c r="M43" s="8">
        <v>44</v>
      </c>
      <c r="N43" s="9">
        <v>6035</v>
      </c>
    </row>
    <row r="44" spans="1:14" x14ac:dyDescent="0.3">
      <c r="A44" s="14" t="s">
        <v>42</v>
      </c>
      <c r="B44" s="8">
        <v>0</v>
      </c>
      <c r="C44" s="8">
        <v>-385</v>
      </c>
      <c r="D44" s="8">
        <v>150</v>
      </c>
      <c r="E44" s="8">
        <v>150</v>
      </c>
      <c r="F44" s="8">
        <v>0</v>
      </c>
      <c r="G44" s="8">
        <v>0</v>
      </c>
      <c r="H44" s="8">
        <v>690.5</v>
      </c>
      <c r="I44" s="8">
        <v>955</v>
      </c>
      <c r="J44" s="8">
        <v>225</v>
      </c>
      <c r="K44" s="8">
        <v>300</v>
      </c>
      <c r="L44" s="8">
        <v>150</v>
      </c>
      <c r="M44" s="8">
        <v>300</v>
      </c>
      <c r="N44" s="9">
        <v>2535.5</v>
      </c>
    </row>
    <row r="45" spans="1:14" x14ac:dyDescent="0.3">
      <c r="A45" s="14" t="s">
        <v>43</v>
      </c>
      <c r="B45" s="8">
        <v>41205.08</v>
      </c>
      <c r="C45" s="8">
        <v>13903</v>
      </c>
      <c r="D45" s="8">
        <v>26704</v>
      </c>
      <c r="E45" s="8">
        <v>34274</v>
      </c>
      <c r="F45" s="8">
        <v>27814.49</v>
      </c>
      <c r="G45" s="8">
        <v>59153.08</v>
      </c>
      <c r="H45" s="8">
        <v>49191.07</v>
      </c>
      <c r="I45" s="8">
        <v>48880.639999999999</v>
      </c>
      <c r="J45" s="8">
        <v>59143.199999999997</v>
      </c>
      <c r="K45" s="8">
        <v>28418.73</v>
      </c>
      <c r="L45" s="8">
        <v>43657.5</v>
      </c>
      <c r="M45" s="8">
        <v>39323</v>
      </c>
      <c r="N45" s="9">
        <v>471667.79</v>
      </c>
    </row>
    <row r="46" spans="1:14" x14ac:dyDescent="0.3">
      <c r="A46" s="14" t="s">
        <v>44</v>
      </c>
      <c r="B46" s="8">
        <v>1852.9</v>
      </c>
      <c r="C46" s="8">
        <v>1523.1</v>
      </c>
      <c r="D46" s="8">
        <v>19742.599999999999</v>
      </c>
      <c r="E46" s="8">
        <v>12362.75</v>
      </c>
      <c r="F46" s="8">
        <v>11960.69</v>
      </c>
      <c r="G46" s="8">
        <v>23025.4</v>
      </c>
      <c r="H46" s="8">
        <v>10734.62</v>
      </c>
      <c r="I46" s="8">
        <v>9811.6200000000008</v>
      </c>
      <c r="J46" s="8">
        <v>9613.56</v>
      </c>
      <c r="K46" s="8">
        <v>2592</v>
      </c>
      <c r="L46" s="8">
        <v>6901.59</v>
      </c>
      <c r="M46" s="8">
        <v>2799</v>
      </c>
      <c r="N46" s="9">
        <v>112919.83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44239.98</v>
      </c>
      <c r="C48" s="15">
        <v>15353.1</v>
      </c>
      <c r="D48" s="15">
        <v>46830.6</v>
      </c>
      <c r="E48" s="15">
        <v>47566.75</v>
      </c>
      <c r="F48" s="15">
        <v>40555.18</v>
      </c>
      <c r="G48" s="15">
        <v>82256.48000000001</v>
      </c>
      <c r="H48" s="15">
        <v>61741.19</v>
      </c>
      <c r="I48" s="15">
        <v>59897.26</v>
      </c>
      <c r="J48" s="15">
        <v>69456.759999999995</v>
      </c>
      <c r="K48" s="15">
        <v>31835.73</v>
      </c>
      <c r="L48" s="15">
        <v>50959.09</v>
      </c>
      <c r="M48" s="15">
        <v>42466</v>
      </c>
      <c r="N48" s="11">
        <v>593158.12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376571.38</v>
      </c>
      <c r="C50" s="16">
        <v>344121.62000000005</v>
      </c>
      <c r="D50" s="16">
        <v>393892.52999999997</v>
      </c>
      <c r="E50" s="16">
        <v>397338.29000000004</v>
      </c>
      <c r="F50" s="16">
        <v>392747.27999999997</v>
      </c>
      <c r="G50" s="16">
        <v>431956.76</v>
      </c>
      <c r="H50" s="16">
        <v>413283.23000000004</v>
      </c>
      <c r="I50" s="16">
        <v>408198.40000000002</v>
      </c>
      <c r="J50" s="16">
        <v>422958.38</v>
      </c>
      <c r="K50" s="16">
        <v>382552.43</v>
      </c>
      <c r="L50" s="16">
        <v>401136.29000000004</v>
      </c>
      <c r="M50" s="16">
        <v>391136.54000000004</v>
      </c>
      <c r="N50" s="16">
        <v>4755893.13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8493.5499999999993</v>
      </c>
      <c r="C57" s="8">
        <v>2235.94</v>
      </c>
      <c r="D57" s="8">
        <v>15753.5</v>
      </c>
      <c r="E57" s="8">
        <v>50657.5</v>
      </c>
      <c r="F57" s="8">
        <v>69665</v>
      </c>
      <c r="G57" s="8">
        <v>94148.09</v>
      </c>
      <c r="H57" s="8">
        <v>95308.67</v>
      </c>
      <c r="I57" s="8">
        <v>56211.53</v>
      </c>
      <c r="J57" s="8">
        <v>43440</v>
      </c>
      <c r="K57" s="8">
        <v>76275.5</v>
      </c>
      <c r="L57" s="8">
        <v>100467.62</v>
      </c>
      <c r="M57" s="8">
        <v>16358.78</v>
      </c>
      <c r="N57" s="9">
        <v>629015.68000000005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8493.5499999999993</v>
      </c>
      <c r="C62" s="11">
        <v>2235.94</v>
      </c>
      <c r="D62" s="11">
        <v>15753.5</v>
      </c>
      <c r="E62" s="11">
        <v>50657.5</v>
      </c>
      <c r="F62" s="11">
        <v>69665</v>
      </c>
      <c r="G62" s="11">
        <v>94148.09</v>
      </c>
      <c r="H62" s="11">
        <v>95308.67</v>
      </c>
      <c r="I62" s="11">
        <v>56211.53</v>
      </c>
      <c r="J62" s="11">
        <v>43440</v>
      </c>
      <c r="K62" s="11">
        <v>76275.5</v>
      </c>
      <c r="L62" s="11">
        <v>100467.62</v>
      </c>
      <c r="M62" s="11">
        <v>16358.78</v>
      </c>
      <c r="N62" s="11">
        <v>629015.68000000005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385064.93</v>
      </c>
      <c r="C64" s="11">
        <v>346357.56000000006</v>
      </c>
      <c r="D64" s="11">
        <v>409646.02999999997</v>
      </c>
      <c r="E64" s="11">
        <v>447995.79000000004</v>
      </c>
      <c r="F64" s="11">
        <v>462412.27999999997</v>
      </c>
      <c r="G64" s="11">
        <v>526104.85</v>
      </c>
      <c r="H64" s="11">
        <v>508591.9</v>
      </c>
      <c r="I64" s="11">
        <v>464409.93000000005</v>
      </c>
      <c r="J64" s="11">
        <v>466398.38</v>
      </c>
      <c r="K64" s="11">
        <v>458827.93</v>
      </c>
      <c r="L64" s="11">
        <v>501603.91000000003</v>
      </c>
      <c r="M64" s="11">
        <v>407495.32000000007</v>
      </c>
      <c r="N64" s="11">
        <v>5384908.8099999996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7358.3</v>
      </c>
      <c r="C73" s="8">
        <v>6398.53</v>
      </c>
      <c r="D73" s="8">
        <v>6718.45</v>
      </c>
      <c r="E73" s="8">
        <v>7038.37</v>
      </c>
      <c r="F73" s="8">
        <v>7038.37</v>
      </c>
      <c r="G73" s="8">
        <v>6776.03</v>
      </c>
      <c r="H73" s="8">
        <v>8346.9</v>
      </c>
      <c r="I73" s="8">
        <v>6920</v>
      </c>
      <c r="J73" s="8">
        <v>7249.53</v>
      </c>
      <c r="K73" s="8">
        <v>7579.05</v>
      </c>
      <c r="L73" s="8">
        <v>6590.48</v>
      </c>
      <c r="M73" s="8">
        <v>7579.05</v>
      </c>
      <c r="N73" s="9">
        <v>85593.06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7358.3</v>
      </c>
      <c r="C76" s="11">
        <v>6398.53</v>
      </c>
      <c r="D76" s="11">
        <v>6718.45</v>
      </c>
      <c r="E76" s="11">
        <v>7038.37</v>
      </c>
      <c r="F76" s="11">
        <v>7038.37</v>
      </c>
      <c r="G76" s="11">
        <v>6776.03</v>
      </c>
      <c r="H76" s="11">
        <v>8346.9</v>
      </c>
      <c r="I76" s="11">
        <v>6920</v>
      </c>
      <c r="J76" s="11">
        <v>7249.53</v>
      </c>
      <c r="K76" s="11">
        <v>7579.05</v>
      </c>
      <c r="L76" s="11">
        <v>6590.48</v>
      </c>
      <c r="M76" s="11">
        <v>7579.05</v>
      </c>
      <c r="N76" s="11">
        <v>85593.06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0</v>
      </c>
      <c r="C78" s="8">
        <v>0</v>
      </c>
      <c r="D78" s="8">
        <v>0</v>
      </c>
      <c r="E78" s="8">
        <v>0</v>
      </c>
      <c r="F78" s="8">
        <v>750</v>
      </c>
      <c r="G78" s="8">
        <v>750</v>
      </c>
      <c r="H78" s="8">
        <v>750</v>
      </c>
      <c r="I78" s="8">
        <v>750</v>
      </c>
      <c r="J78" s="8">
        <v>750</v>
      </c>
      <c r="K78" s="8">
        <v>750</v>
      </c>
      <c r="L78" s="8">
        <v>750</v>
      </c>
      <c r="M78" s="8">
        <v>0</v>
      </c>
      <c r="N78" s="9">
        <v>5250</v>
      </c>
    </row>
    <row r="79" spans="1:14" x14ac:dyDescent="0.3">
      <c r="A79" s="14" t="s">
        <v>63</v>
      </c>
      <c r="B79" s="8">
        <v>2370.85</v>
      </c>
      <c r="C79" s="8">
        <v>2370.85</v>
      </c>
      <c r="D79" s="8">
        <v>2370.83</v>
      </c>
      <c r="E79" s="8">
        <v>2370.83</v>
      </c>
      <c r="F79" s="8">
        <v>2370.83</v>
      </c>
      <c r="G79" s="8">
        <v>2370.83</v>
      </c>
      <c r="H79" s="8">
        <v>2370.85</v>
      </c>
      <c r="I79" s="8">
        <v>2370.83</v>
      </c>
      <c r="J79" s="8">
        <v>2370.83</v>
      </c>
      <c r="K79" s="8">
        <v>2370.83</v>
      </c>
      <c r="L79" s="8">
        <v>2370.83</v>
      </c>
      <c r="M79" s="8">
        <v>2370.83</v>
      </c>
      <c r="N79" s="9">
        <v>28450.02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2370.85</v>
      </c>
      <c r="C81" s="11">
        <v>2370.85</v>
      </c>
      <c r="D81" s="11">
        <v>2370.83</v>
      </c>
      <c r="E81" s="11">
        <v>2370.83</v>
      </c>
      <c r="F81" s="11">
        <v>3120.83</v>
      </c>
      <c r="G81" s="11">
        <v>3120.83</v>
      </c>
      <c r="H81" s="11">
        <v>3120.85</v>
      </c>
      <c r="I81" s="11">
        <v>3120.83</v>
      </c>
      <c r="J81" s="11">
        <v>3120.83</v>
      </c>
      <c r="K81" s="11">
        <v>3120.83</v>
      </c>
      <c r="L81" s="11">
        <v>3120.83</v>
      </c>
      <c r="M81" s="11">
        <v>2370.83</v>
      </c>
      <c r="N81" s="11">
        <v>33700.020000000004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6867.59</v>
      </c>
      <c r="C83" s="8">
        <v>6631.44</v>
      </c>
      <c r="D83" s="8">
        <v>6963.01</v>
      </c>
      <c r="E83" s="8">
        <v>7294.59</v>
      </c>
      <c r="F83" s="8">
        <v>6934.86</v>
      </c>
      <c r="G83" s="8">
        <v>6988.34</v>
      </c>
      <c r="H83" s="8">
        <v>8052.6</v>
      </c>
      <c r="I83" s="8">
        <v>7051.67</v>
      </c>
      <c r="J83" s="8">
        <v>7445.49</v>
      </c>
      <c r="K83" s="8">
        <v>8038.27</v>
      </c>
      <c r="L83" s="8">
        <v>6881.68</v>
      </c>
      <c r="M83" s="8">
        <v>7913.93</v>
      </c>
      <c r="N83" s="9">
        <v>87063.47</v>
      </c>
    </row>
    <row r="84" spans="1:14" x14ac:dyDescent="0.3">
      <c r="A84" s="14" t="s">
        <v>66</v>
      </c>
      <c r="B84" s="8">
        <v>436.7</v>
      </c>
      <c r="C84" s="8">
        <v>0</v>
      </c>
      <c r="D84" s="8">
        <v>0</v>
      </c>
      <c r="E84" s="8">
        <v>22.2</v>
      </c>
      <c r="F84" s="8">
        <v>354.4</v>
      </c>
      <c r="G84" s="8">
        <v>0</v>
      </c>
      <c r="H84" s="8">
        <v>0</v>
      </c>
      <c r="I84" s="8">
        <v>497.34</v>
      </c>
      <c r="J84" s="8">
        <v>37.5</v>
      </c>
      <c r="K84" s="8">
        <v>358.79</v>
      </c>
      <c r="L84" s="8">
        <v>37.5</v>
      </c>
      <c r="M84" s="8">
        <v>15.6</v>
      </c>
      <c r="N84" s="9">
        <v>1760.03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390</v>
      </c>
      <c r="N85" s="9">
        <v>390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7304.29</v>
      </c>
      <c r="C87" s="11">
        <v>6631.44</v>
      </c>
      <c r="D87" s="11">
        <v>6963.01</v>
      </c>
      <c r="E87" s="11">
        <v>7316.79</v>
      </c>
      <c r="F87" s="11">
        <v>7289.2599999999993</v>
      </c>
      <c r="G87" s="11">
        <v>6988.34</v>
      </c>
      <c r="H87" s="11">
        <v>8052.6</v>
      </c>
      <c r="I87" s="11">
        <v>7549.01</v>
      </c>
      <c r="J87" s="11">
        <v>7482.99</v>
      </c>
      <c r="K87" s="11">
        <v>8397.0600000000013</v>
      </c>
      <c r="L87" s="11">
        <v>6919.18</v>
      </c>
      <c r="M87" s="11">
        <v>8319.5300000000007</v>
      </c>
      <c r="N87" s="11">
        <v>89213.5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17033.439999999999</v>
      </c>
      <c r="C89" s="16">
        <v>15400.82</v>
      </c>
      <c r="D89" s="16">
        <v>16052.289999999999</v>
      </c>
      <c r="E89" s="16">
        <v>16725.990000000002</v>
      </c>
      <c r="F89" s="16">
        <v>17448.46</v>
      </c>
      <c r="G89" s="16">
        <v>16885.2</v>
      </c>
      <c r="H89" s="16">
        <v>19520.349999999999</v>
      </c>
      <c r="I89" s="16">
        <v>17589.84</v>
      </c>
      <c r="J89" s="16">
        <v>17853.349999999999</v>
      </c>
      <c r="K89" s="16">
        <v>19096.940000000002</v>
      </c>
      <c r="L89" s="16">
        <v>16630.489999999998</v>
      </c>
      <c r="M89" s="16">
        <v>18269.410000000003</v>
      </c>
      <c r="N89" s="16">
        <v>208506.58000000002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5788.08</v>
      </c>
      <c r="C96" s="8">
        <v>4051.32</v>
      </c>
      <c r="D96" s="8">
        <v>10341.370000000001</v>
      </c>
      <c r="E96" s="8">
        <v>8519.1200000000008</v>
      </c>
      <c r="F96" s="8">
        <v>7034.82</v>
      </c>
      <c r="G96" s="8">
        <v>11043.78</v>
      </c>
      <c r="H96" s="8">
        <v>6577.76</v>
      </c>
      <c r="I96" s="8">
        <v>8511.11</v>
      </c>
      <c r="J96" s="8">
        <v>7136.78</v>
      </c>
      <c r="K96" s="8">
        <v>2610.5100000000002</v>
      </c>
      <c r="L96" s="8">
        <v>3909.96</v>
      </c>
      <c r="M96" s="8">
        <v>4892.47</v>
      </c>
      <c r="N96" s="9">
        <v>80417.08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5788.08</v>
      </c>
      <c r="C98" s="11">
        <v>4051.32</v>
      </c>
      <c r="D98" s="11">
        <v>10341.370000000001</v>
      </c>
      <c r="E98" s="11">
        <v>8519.1200000000008</v>
      </c>
      <c r="F98" s="11">
        <v>7034.82</v>
      </c>
      <c r="G98" s="11">
        <v>11043.78</v>
      </c>
      <c r="H98" s="11">
        <v>6577.76</v>
      </c>
      <c r="I98" s="11">
        <v>8511.11</v>
      </c>
      <c r="J98" s="11">
        <v>7136.78</v>
      </c>
      <c r="K98" s="11">
        <v>2610.5100000000002</v>
      </c>
      <c r="L98" s="11">
        <v>3909.96</v>
      </c>
      <c r="M98" s="11">
        <v>4892.47</v>
      </c>
      <c r="N98" s="11">
        <v>80417.08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69076.22</v>
      </c>
      <c r="C100" s="8">
        <v>60915.35</v>
      </c>
      <c r="D100" s="8">
        <v>63884.97</v>
      </c>
      <c r="E100" s="8">
        <v>67508.710000000006</v>
      </c>
      <c r="F100" s="8">
        <v>67293.61</v>
      </c>
      <c r="G100" s="8">
        <v>70625.119999999995</v>
      </c>
      <c r="H100" s="8">
        <v>83560.36</v>
      </c>
      <c r="I100" s="8">
        <v>72521.66</v>
      </c>
      <c r="J100" s="8">
        <v>75245.100000000006</v>
      </c>
      <c r="K100" s="8">
        <v>75107.31</v>
      </c>
      <c r="L100" s="8">
        <v>65034.45</v>
      </c>
      <c r="M100" s="8">
        <v>73211.31</v>
      </c>
      <c r="N100" s="9">
        <v>843984.17</v>
      </c>
    </row>
    <row r="101" spans="1:14" x14ac:dyDescent="0.3">
      <c r="A101" s="14" t="s">
        <v>78</v>
      </c>
      <c r="B101" s="8">
        <v>31290.93</v>
      </c>
      <c r="C101" s="8">
        <v>25481.39</v>
      </c>
      <c r="D101" s="8">
        <v>32759.759999999998</v>
      </c>
      <c r="E101" s="8">
        <v>34222.97</v>
      </c>
      <c r="F101" s="8">
        <v>36583.15</v>
      </c>
      <c r="G101" s="8">
        <v>44932.08</v>
      </c>
      <c r="H101" s="8">
        <v>45268.74</v>
      </c>
      <c r="I101" s="8">
        <v>36162.839999999997</v>
      </c>
      <c r="J101" s="8">
        <v>31584.07</v>
      </c>
      <c r="K101" s="8">
        <v>34483.629999999997</v>
      </c>
      <c r="L101" s="8">
        <v>38023.18</v>
      </c>
      <c r="M101" s="8">
        <v>31643.41</v>
      </c>
      <c r="N101" s="9">
        <v>422436.15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2894.02</v>
      </c>
      <c r="C103" s="8">
        <v>2188.04</v>
      </c>
      <c r="D103" s="8">
        <v>1739.43</v>
      </c>
      <c r="E103" s="8">
        <v>2455.39</v>
      </c>
      <c r="F103" s="8">
        <v>2684.73</v>
      </c>
      <c r="G103" s="8">
        <v>2734.03</v>
      </c>
      <c r="H103" s="8">
        <v>3444.18</v>
      </c>
      <c r="I103" s="8">
        <v>4096.8599999999997</v>
      </c>
      <c r="J103" s="8">
        <v>2471.27</v>
      </c>
      <c r="K103" s="8">
        <v>2976.39</v>
      </c>
      <c r="L103" s="8">
        <v>2468.8200000000002</v>
      </c>
      <c r="M103" s="8">
        <v>2830.61</v>
      </c>
      <c r="N103" s="9">
        <v>32983.769999999997</v>
      </c>
    </row>
    <row r="104" spans="1:14" x14ac:dyDescent="0.3">
      <c r="A104" s="14" t="s">
        <v>80</v>
      </c>
      <c r="B104" s="8">
        <v>3732.07</v>
      </c>
      <c r="C104" s="8">
        <v>1214.67</v>
      </c>
      <c r="D104" s="8">
        <v>774.56</v>
      </c>
      <c r="E104" s="8">
        <v>370.43</v>
      </c>
      <c r="F104" s="8">
        <v>1316.15</v>
      </c>
      <c r="G104" s="8">
        <v>264.52999999999997</v>
      </c>
      <c r="H104" s="8">
        <v>877.18</v>
      </c>
      <c r="I104" s="8">
        <v>3890.6</v>
      </c>
      <c r="J104" s="8">
        <v>883.97</v>
      </c>
      <c r="K104" s="8">
        <v>1508.35</v>
      </c>
      <c r="L104" s="8">
        <v>995.79</v>
      </c>
      <c r="M104" s="8">
        <v>1012.73</v>
      </c>
      <c r="N104" s="9">
        <v>16841.03</v>
      </c>
    </row>
    <row r="105" spans="1:14" x14ac:dyDescent="0.3">
      <c r="A105" s="10" t="s">
        <v>81</v>
      </c>
      <c r="B105" s="11">
        <v>106993.24</v>
      </c>
      <c r="C105" s="11">
        <v>89799.449999999983</v>
      </c>
      <c r="D105" s="11">
        <v>99158.719999999987</v>
      </c>
      <c r="E105" s="11">
        <v>104557.5</v>
      </c>
      <c r="F105" s="11">
        <v>107877.64</v>
      </c>
      <c r="G105" s="11">
        <v>118555.76</v>
      </c>
      <c r="H105" s="11">
        <v>133150.46</v>
      </c>
      <c r="I105" s="11">
        <v>116671.96</v>
      </c>
      <c r="J105" s="11">
        <v>110184.41000000002</v>
      </c>
      <c r="K105" s="11">
        <v>114075.68000000001</v>
      </c>
      <c r="L105" s="11">
        <v>106522.24000000001</v>
      </c>
      <c r="M105" s="11">
        <v>108698.06</v>
      </c>
      <c r="N105" s="11">
        <v>1316245.1200000001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12672.64</v>
      </c>
      <c r="C107" s="8">
        <v>9922.2800000000007</v>
      </c>
      <c r="D107" s="8">
        <v>10418.39</v>
      </c>
      <c r="E107" s="8">
        <v>10914.51</v>
      </c>
      <c r="F107" s="8">
        <v>10914.51</v>
      </c>
      <c r="G107" s="8">
        <v>10418.39</v>
      </c>
      <c r="H107" s="8">
        <v>12076.62</v>
      </c>
      <c r="I107" s="8">
        <v>10546.7</v>
      </c>
      <c r="J107" s="8">
        <v>11048.93</v>
      </c>
      <c r="K107" s="8">
        <v>11551.15</v>
      </c>
      <c r="L107" s="8">
        <v>10044.48</v>
      </c>
      <c r="M107" s="8">
        <v>11551.15</v>
      </c>
      <c r="N107" s="9">
        <v>132079.75</v>
      </c>
    </row>
    <row r="108" spans="1:14" x14ac:dyDescent="0.3">
      <c r="A108" s="14" t="s">
        <v>83</v>
      </c>
      <c r="B108" s="8">
        <v>2654.73</v>
      </c>
      <c r="C108" s="8">
        <v>2654.73</v>
      </c>
      <c r="D108" s="8">
        <v>4008.9</v>
      </c>
      <c r="E108" s="8">
        <v>4008.9</v>
      </c>
      <c r="F108" s="8">
        <v>4008.9</v>
      </c>
      <c r="G108" s="8">
        <v>4008.9</v>
      </c>
      <c r="H108" s="8">
        <v>4008.9</v>
      </c>
      <c r="I108" s="8">
        <v>4008.9</v>
      </c>
      <c r="J108" s="8">
        <v>4008.9</v>
      </c>
      <c r="K108" s="8">
        <v>4008.9</v>
      </c>
      <c r="L108" s="8">
        <v>4008.9</v>
      </c>
      <c r="M108" s="8">
        <v>4008.9</v>
      </c>
      <c r="N108" s="9">
        <v>45398.46</v>
      </c>
    </row>
    <row r="109" spans="1:14" x14ac:dyDescent="0.3">
      <c r="A109" s="10" t="s">
        <v>84</v>
      </c>
      <c r="B109" s="11">
        <v>122320.61</v>
      </c>
      <c r="C109" s="11">
        <v>102376.45999999998</v>
      </c>
      <c r="D109" s="11">
        <v>113586.00999999998</v>
      </c>
      <c r="E109" s="11">
        <v>119480.90999999999</v>
      </c>
      <c r="F109" s="11">
        <v>122801.04999999999</v>
      </c>
      <c r="G109" s="11">
        <v>132983.04999999999</v>
      </c>
      <c r="H109" s="11">
        <v>149235.97999999998</v>
      </c>
      <c r="I109" s="11">
        <v>131227.56</v>
      </c>
      <c r="J109" s="11">
        <v>125242.24000000002</v>
      </c>
      <c r="K109" s="11">
        <v>129635.73</v>
      </c>
      <c r="L109" s="11">
        <v>120575.62</v>
      </c>
      <c r="M109" s="11">
        <v>124258.10999999999</v>
      </c>
      <c r="N109" s="11">
        <v>1493723.33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145142.13</v>
      </c>
      <c r="C111" s="20">
        <v>121828.59999999998</v>
      </c>
      <c r="D111" s="20">
        <v>139979.66999999998</v>
      </c>
      <c r="E111" s="20">
        <v>144726.01999999999</v>
      </c>
      <c r="F111" s="20">
        <v>147284.32999999999</v>
      </c>
      <c r="G111" s="20">
        <v>160912.03</v>
      </c>
      <c r="H111" s="20">
        <v>175334.08999999997</v>
      </c>
      <c r="I111" s="20">
        <v>157328.51</v>
      </c>
      <c r="J111" s="20">
        <v>150232.37000000002</v>
      </c>
      <c r="K111" s="20">
        <v>151343.18</v>
      </c>
      <c r="L111" s="20">
        <v>141116.07</v>
      </c>
      <c r="M111" s="20">
        <v>147419.99</v>
      </c>
      <c r="N111" s="20">
        <v>1782646.9900000002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16602.52</v>
      </c>
      <c r="C115" s="8">
        <v>11894.57</v>
      </c>
      <c r="D115" s="8">
        <v>11388.47</v>
      </c>
      <c r="E115" s="8">
        <v>13782.83</v>
      </c>
      <c r="F115" s="8">
        <v>14297.61</v>
      </c>
      <c r="G115" s="8">
        <v>13981.43</v>
      </c>
      <c r="H115" s="8">
        <v>16132.72</v>
      </c>
      <c r="I115" s="8">
        <v>15478.16</v>
      </c>
      <c r="J115" s="8">
        <v>12123.51</v>
      </c>
      <c r="K115" s="8">
        <v>12480.61</v>
      </c>
      <c r="L115" s="8">
        <v>7646.71</v>
      </c>
      <c r="M115" s="8">
        <v>6950.14</v>
      </c>
      <c r="N115" s="9">
        <v>152759.28</v>
      </c>
    </row>
    <row r="116" spans="1:14" x14ac:dyDescent="0.3">
      <c r="A116" s="14" t="s">
        <v>88</v>
      </c>
      <c r="B116" s="8">
        <v>10551.71</v>
      </c>
      <c r="C116" s="8">
        <v>10310.450000000001</v>
      </c>
      <c r="D116" s="8">
        <v>10122.01</v>
      </c>
      <c r="E116" s="8">
        <v>11555.36</v>
      </c>
      <c r="F116" s="8">
        <v>11103.64</v>
      </c>
      <c r="G116" s="8">
        <v>11518.84</v>
      </c>
      <c r="H116" s="8">
        <v>11672.33</v>
      </c>
      <c r="I116" s="8">
        <v>11823.13</v>
      </c>
      <c r="J116" s="8">
        <v>10762.13</v>
      </c>
      <c r="K116" s="8">
        <v>12466.02</v>
      </c>
      <c r="L116" s="8">
        <v>9870.73</v>
      </c>
      <c r="M116" s="8">
        <v>10528.59</v>
      </c>
      <c r="N116" s="9">
        <v>132284.94</v>
      </c>
    </row>
    <row r="117" spans="1:14" x14ac:dyDescent="0.3">
      <c r="A117" s="14" t="s">
        <v>89</v>
      </c>
      <c r="B117" s="8">
        <v>-656.22</v>
      </c>
      <c r="C117" s="8">
        <v>-664.11</v>
      </c>
      <c r="D117" s="8">
        <v>-701.15</v>
      </c>
      <c r="E117" s="8">
        <v>-756.82</v>
      </c>
      <c r="F117" s="8">
        <v>-727.81</v>
      </c>
      <c r="G117" s="8">
        <v>-725.47</v>
      </c>
      <c r="H117" s="8">
        <v>-727.97</v>
      </c>
      <c r="I117" s="8">
        <v>-730.95</v>
      </c>
      <c r="J117" s="8">
        <v>-712.03</v>
      </c>
      <c r="K117" s="8">
        <v>-666.49</v>
      </c>
      <c r="L117" s="8">
        <v>-668.24</v>
      </c>
      <c r="M117" s="8">
        <v>-671.43</v>
      </c>
      <c r="N117" s="9">
        <v>-8408.69</v>
      </c>
    </row>
    <row r="118" spans="1:14" x14ac:dyDescent="0.3">
      <c r="A118" s="14" t="s">
        <v>90</v>
      </c>
      <c r="B118" s="8">
        <v>1531.26</v>
      </c>
      <c r="C118" s="8">
        <v>2109.2399999999998</v>
      </c>
      <c r="D118" s="8">
        <v>1110.3900000000001</v>
      </c>
      <c r="E118" s="8">
        <v>375.25</v>
      </c>
      <c r="F118" s="8">
        <v>356.67</v>
      </c>
      <c r="G118" s="8">
        <v>1411.12</v>
      </c>
      <c r="H118" s="8">
        <v>83.55</v>
      </c>
      <c r="I118" s="8">
        <v>411.09</v>
      </c>
      <c r="J118" s="8">
        <v>100</v>
      </c>
      <c r="K118" s="8">
        <v>912.49</v>
      </c>
      <c r="L118" s="8">
        <v>94.98</v>
      </c>
      <c r="M118" s="8">
        <v>882.44</v>
      </c>
      <c r="N118" s="9">
        <v>9378.48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315</v>
      </c>
      <c r="C120" s="8">
        <v>316</v>
      </c>
      <c r="D120" s="8">
        <v>568.1</v>
      </c>
      <c r="E120" s="8">
        <v>322.42</v>
      </c>
      <c r="F120" s="8">
        <v>319.83</v>
      </c>
      <c r="G120" s="8">
        <v>320.67</v>
      </c>
      <c r="H120" s="8">
        <v>332.17</v>
      </c>
      <c r="I120" s="8">
        <v>334.91</v>
      </c>
      <c r="J120" s="8">
        <v>0</v>
      </c>
      <c r="K120" s="8">
        <v>0</v>
      </c>
      <c r="L120" s="8">
        <v>0</v>
      </c>
      <c r="M120" s="8">
        <v>35</v>
      </c>
      <c r="N120" s="9">
        <v>2864.1</v>
      </c>
    </row>
    <row r="121" spans="1:14" x14ac:dyDescent="0.3">
      <c r="A121" s="14" t="s">
        <v>93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750</v>
      </c>
      <c r="J121" s="8">
        <v>0</v>
      </c>
      <c r="K121" s="8">
        <v>0</v>
      </c>
      <c r="L121" s="8">
        <v>0</v>
      </c>
      <c r="M121" s="8">
        <v>750</v>
      </c>
      <c r="N121" s="9">
        <v>1500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11.47</v>
      </c>
      <c r="E122" s="8">
        <v>0</v>
      </c>
      <c r="F122" s="8">
        <v>0</v>
      </c>
      <c r="G122" s="8">
        <v>27.02</v>
      </c>
      <c r="H122" s="8">
        <v>0</v>
      </c>
      <c r="I122" s="8">
        <v>0</v>
      </c>
      <c r="J122" s="8">
        <v>0</v>
      </c>
      <c r="K122" s="8">
        <v>14.63</v>
      </c>
      <c r="L122" s="8">
        <v>25.67</v>
      </c>
      <c r="M122" s="8">
        <v>0</v>
      </c>
      <c r="N122" s="9">
        <v>78.790000000000006</v>
      </c>
    </row>
    <row r="123" spans="1:14" x14ac:dyDescent="0.3">
      <c r="A123" s="14" t="s">
        <v>95</v>
      </c>
      <c r="B123" s="8">
        <v>215</v>
      </c>
      <c r="C123" s="8">
        <v>0</v>
      </c>
      <c r="D123" s="8">
        <v>0</v>
      </c>
      <c r="E123" s="8">
        <v>50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32.99</v>
      </c>
      <c r="L123" s="8">
        <v>679</v>
      </c>
      <c r="M123" s="8">
        <v>1825.91</v>
      </c>
      <c r="N123" s="9">
        <v>2802.9</v>
      </c>
    </row>
    <row r="124" spans="1:14" x14ac:dyDescent="0.3">
      <c r="A124" s="10" t="s">
        <v>96</v>
      </c>
      <c r="B124" s="11">
        <v>28559.269999999997</v>
      </c>
      <c r="C124" s="11">
        <v>23966.15</v>
      </c>
      <c r="D124" s="11">
        <v>22499.289999999997</v>
      </c>
      <c r="E124" s="11">
        <v>25329.040000000001</v>
      </c>
      <c r="F124" s="11">
        <v>25349.94</v>
      </c>
      <c r="G124" s="11">
        <v>26533.609999999997</v>
      </c>
      <c r="H124" s="11">
        <v>27492.799999999996</v>
      </c>
      <c r="I124" s="11">
        <v>28066.34</v>
      </c>
      <c r="J124" s="11">
        <v>22273.61</v>
      </c>
      <c r="K124" s="11">
        <v>25240.250000000004</v>
      </c>
      <c r="L124" s="11">
        <v>17648.849999999995</v>
      </c>
      <c r="M124" s="11">
        <v>20300.649999999998</v>
      </c>
      <c r="N124" s="11">
        <v>293259.79999999993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173701.4</v>
      </c>
      <c r="C126" s="20">
        <v>145794.74999999997</v>
      </c>
      <c r="D126" s="20">
        <v>162478.96</v>
      </c>
      <c r="E126" s="20">
        <v>170055.06</v>
      </c>
      <c r="F126" s="20">
        <v>172634.27</v>
      </c>
      <c r="G126" s="20">
        <v>187445.63999999998</v>
      </c>
      <c r="H126" s="20">
        <v>202826.88999999996</v>
      </c>
      <c r="I126" s="20">
        <v>185394.85</v>
      </c>
      <c r="J126" s="20">
        <v>172505.98000000004</v>
      </c>
      <c r="K126" s="20">
        <v>176583.43</v>
      </c>
      <c r="L126" s="20">
        <v>158764.92000000001</v>
      </c>
      <c r="M126" s="20">
        <v>167720.63999999998</v>
      </c>
      <c r="N126" s="20">
        <v>2075906.79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21104.49</v>
      </c>
      <c r="C130" s="8">
        <v>19662.86</v>
      </c>
      <c r="D130" s="8">
        <v>12597.02</v>
      </c>
      <c r="E130" s="8">
        <v>24419.49</v>
      </c>
      <c r="F130" s="8">
        <v>15772.11</v>
      </c>
      <c r="G130" s="8">
        <v>16721.32</v>
      </c>
      <c r="H130" s="8">
        <v>-2791.27</v>
      </c>
      <c r="I130" s="8">
        <v>38828.839999999997</v>
      </c>
      <c r="J130" s="8">
        <v>31314.6</v>
      </c>
      <c r="K130" s="8">
        <v>24698.55</v>
      </c>
      <c r="L130" s="8">
        <v>48177.919999999998</v>
      </c>
      <c r="M130" s="8">
        <v>17794.599999999999</v>
      </c>
      <c r="N130" s="9">
        <v>268300.53000000003</v>
      </c>
    </row>
    <row r="131" spans="1:14" x14ac:dyDescent="0.3">
      <c r="A131" s="14" t="s">
        <v>100</v>
      </c>
      <c r="B131" s="8">
        <v>192.56</v>
      </c>
      <c r="C131" s="8">
        <v>509.94</v>
      </c>
      <c r="D131" s="8">
        <v>331.05</v>
      </c>
      <c r="E131" s="8">
        <v>234.34</v>
      </c>
      <c r="F131" s="8">
        <v>261.95</v>
      </c>
      <c r="G131" s="8">
        <v>390.57</v>
      </c>
      <c r="H131" s="8">
        <v>281.82</v>
      </c>
      <c r="I131" s="8">
        <v>249.33</v>
      </c>
      <c r="J131" s="8">
        <v>325.45999999999998</v>
      </c>
      <c r="K131" s="8">
        <v>328.3</v>
      </c>
      <c r="L131" s="8">
        <v>400</v>
      </c>
      <c r="M131" s="8">
        <v>290.57</v>
      </c>
      <c r="N131" s="9">
        <v>3795.89</v>
      </c>
    </row>
    <row r="132" spans="1:14" x14ac:dyDescent="0.3">
      <c r="A132" s="14" t="s">
        <v>101</v>
      </c>
      <c r="B132" s="8">
        <v>1998.81</v>
      </c>
      <c r="C132" s="8">
        <v>1596.49</v>
      </c>
      <c r="D132" s="8">
        <v>2031.4</v>
      </c>
      <c r="E132" s="8">
        <v>1917.55</v>
      </c>
      <c r="F132" s="8">
        <v>604.70000000000005</v>
      </c>
      <c r="G132" s="8">
        <v>780.75</v>
      </c>
      <c r="H132" s="8">
        <v>3695.6</v>
      </c>
      <c r="I132" s="8">
        <v>1995.29</v>
      </c>
      <c r="J132" s="8">
        <v>196.52</v>
      </c>
      <c r="K132" s="8">
        <v>599.24</v>
      </c>
      <c r="L132" s="8">
        <v>2689.54</v>
      </c>
      <c r="M132" s="8">
        <v>2829.66</v>
      </c>
      <c r="N132" s="9">
        <v>20935.55</v>
      </c>
    </row>
    <row r="133" spans="1:14" x14ac:dyDescent="0.3">
      <c r="A133" s="14" t="s">
        <v>21</v>
      </c>
      <c r="B133" s="8">
        <v>1047.68</v>
      </c>
      <c r="C133" s="8">
        <v>56.12</v>
      </c>
      <c r="D133" s="8">
        <v>838.89</v>
      </c>
      <c r="E133" s="8">
        <v>1038.32</v>
      </c>
      <c r="F133" s="8">
        <v>116.8</v>
      </c>
      <c r="G133" s="8">
        <v>1229.05</v>
      </c>
      <c r="H133" s="8">
        <v>1117.08</v>
      </c>
      <c r="I133" s="8">
        <v>433.82</v>
      </c>
      <c r="J133" s="8">
        <v>1414.08</v>
      </c>
      <c r="K133" s="8">
        <v>170.65</v>
      </c>
      <c r="L133" s="8">
        <v>913.6</v>
      </c>
      <c r="M133" s="8">
        <v>679.59</v>
      </c>
      <c r="N133" s="9">
        <v>9055.68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24343.540000000005</v>
      </c>
      <c r="C135" s="11">
        <v>21825.41</v>
      </c>
      <c r="D135" s="11">
        <v>15798.359999999999</v>
      </c>
      <c r="E135" s="11">
        <v>27609.7</v>
      </c>
      <c r="F135" s="11">
        <v>16755.560000000001</v>
      </c>
      <c r="G135" s="11">
        <v>19121.689999999999</v>
      </c>
      <c r="H135" s="11">
        <v>2303.23</v>
      </c>
      <c r="I135" s="11">
        <v>41507.279999999999</v>
      </c>
      <c r="J135" s="11">
        <v>33250.659999999996</v>
      </c>
      <c r="K135" s="11">
        <v>25796.74</v>
      </c>
      <c r="L135" s="11">
        <v>52181.06</v>
      </c>
      <c r="M135" s="11">
        <v>21594.42</v>
      </c>
      <c r="N135" s="11">
        <v>302087.65000000002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2135.1999999999998</v>
      </c>
      <c r="C137" s="8">
        <v>2710.18</v>
      </c>
      <c r="D137" s="8">
        <v>3763.07</v>
      </c>
      <c r="E137" s="8">
        <v>14706.43</v>
      </c>
      <c r="F137" s="8">
        <v>8200.6299999999992</v>
      </c>
      <c r="G137" s="8">
        <v>11888.76</v>
      </c>
      <c r="H137" s="8">
        <v>8872.9</v>
      </c>
      <c r="I137" s="8">
        <v>3716.48</v>
      </c>
      <c r="J137" s="8">
        <v>3651.63</v>
      </c>
      <c r="K137" s="8">
        <v>7737.13</v>
      </c>
      <c r="L137" s="8">
        <v>6293.03</v>
      </c>
      <c r="M137" s="8">
        <v>3201.76</v>
      </c>
      <c r="N137" s="9">
        <v>76877.2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26478.740000000005</v>
      </c>
      <c r="C139" s="20">
        <v>24535.59</v>
      </c>
      <c r="D139" s="20">
        <v>19561.43</v>
      </c>
      <c r="E139" s="20">
        <v>42316.130000000005</v>
      </c>
      <c r="F139" s="20">
        <v>24956.190000000002</v>
      </c>
      <c r="G139" s="20">
        <v>31010.449999999997</v>
      </c>
      <c r="H139" s="20">
        <v>11176.13</v>
      </c>
      <c r="I139" s="20">
        <v>45223.76</v>
      </c>
      <c r="J139" s="20">
        <v>36902.289999999994</v>
      </c>
      <c r="K139" s="20">
        <v>33533.870000000003</v>
      </c>
      <c r="L139" s="20">
        <v>58474.09</v>
      </c>
      <c r="M139" s="20">
        <v>24796.18</v>
      </c>
      <c r="N139" s="20">
        <v>378964.85000000003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8266.86</v>
      </c>
      <c r="C143" s="8">
        <v>9049.1299999999992</v>
      </c>
      <c r="D143" s="8">
        <v>7881.08</v>
      </c>
      <c r="E143" s="8">
        <v>8460.1</v>
      </c>
      <c r="F143" s="8">
        <v>6616.8</v>
      </c>
      <c r="G143" s="8">
        <v>7840.89</v>
      </c>
      <c r="H143" s="8">
        <v>8539.58</v>
      </c>
      <c r="I143" s="8">
        <v>8723.74</v>
      </c>
      <c r="J143" s="8">
        <v>8022.85</v>
      </c>
      <c r="K143" s="8">
        <v>7427.63</v>
      </c>
      <c r="L143" s="8">
        <v>6784.5</v>
      </c>
      <c r="M143" s="8">
        <v>8184.24</v>
      </c>
      <c r="N143" s="9">
        <v>95797.4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0</v>
      </c>
      <c r="C145" s="8">
        <v>2287.59</v>
      </c>
      <c r="D145" s="8">
        <v>50</v>
      </c>
      <c r="E145" s="8">
        <v>0</v>
      </c>
      <c r="F145" s="8">
        <v>29.99</v>
      </c>
      <c r="G145" s="8">
        <v>334.5</v>
      </c>
      <c r="H145" s="8">
        <v>0</v>
      </c>
      <c r="I145" s="8">
        <v>86</v>
      </c>
      <c r="J145" s="8">
        <v>0</v>
      </c>
      <c r="K145" s="8">
        <v>0</v>
      </c>
      <c r="L145" s="8">
        <v>340.5</v>
      </c>
      <c r="M145" s="8">
        <v>0</v>
      </c>
      <c r="N145" s="9">
        <v>3128.58</v>
      </c>
    </row>
    <row r="146" spans="1:14" x14ac:dyDescent="0.3">
      <c r="A146" s="14" t="s">
        <v>109</v>
      </c>
      <c r="B146" s="8">
        <v>200.98</v>
      </c>
      <c r="C146" s="8">
        <v>945.94</v>
      </c>
      <c r="D146" s="8">
        <v>191.98</v>
      </c>
      <c r="E146" s="8">
        <v>0</v>
      </c>
      <c r="F146" s="8">
        <v>518.95000000000005</v>
      </c>
      <c r="G146" s="8">
        <v>311.99</v>
      </c>
      <c r="H146" s="8">
        <v>221.98</v>
      </c>
      <c r="I146" s="8">
        <v>1232.3499999999999</v>
      </c>
      <c r="J146" s="8">
        <v>203.98</v>
      </c>
      <c r="K146" s="8">
        <v>413.42</v>
      </c>
      <c r="L146" s="8">
        <v>913.23</v>
      </c>
      <c r="M146" s="8">
        <v>337.46</v>
      </c>
      <c r="N146" s="9">
        <v>5492.26</v>
      </c>
    </row>
    <row r="147" spans="1:14" x14ac:dyDescent="0.3">
      <c r="A147" s="14" t="s">
        <v>110</v>
      </c>
      <c r="B147" s="8">
        <v>1334.44</v>
      </c>
      <c r="C147" s="8">
        <v>5292.65</v>
      </c>
      <c r="D147" s="8">
        <v>1229.73</v>
      </c>
      <c r="E147" s="8">
        <v>549.48</v>
      </c>
      <c r="F147" s="8">
        <v>760.47</v>
      </c>
      <c r="G147" s="8">
        <v>541.55999999999995</v>
      </c>
      <c r="H147" s="8">
        <v>860.86</v>
      </c>
      <c r="I147" s="8">
        <v>5353.24</v>
      </c>
      <c r="J147" s="8">
        <v>460.11</v>
      </c>
      <c r="K147" s="8">
        <v>1373.51</v>
      </c>
      <c r="L147" s="8">
        <v>3973.16</v>
      </c>
      <c r="M147" s="8">
        <v>1768.16</v>
      </c>
      <c r="N147" s="9">
        <v>23497.37</v>
      </c>
    </row>
    <row r="148" spans="1:14" x14ac:dyDescent="0.3">
      <c r="A148" s="10" t="s">
        <v>111</v>
      </c>
      <c r="B148" s="11">
        <v>9802.2800000000007</v>
      </c>
      <c r="C148" s="11">
        <v>17575.309999999998</v>
      </c>
      <c r="D148" s="11">
        <v>9352.7899999999991</v>
      </c>
      <c r="E148" s="11">
        <v>9009.58</v>
      </c>
      <c r="F148" s="11">
        <v>7926.21</v>
      </c>
      <c r="G148" s="11">
        <v>9028.94</v>
      </c>
      <c r="H148" s="11">
        <v>9622.42</v>
      </c>
      <c r="I148" s="11">
        <v>15395.33</v>
      </c>
      <c r="J148" s="11">
        <v>8686.94</v>
      </c>
      <c r="K148" s="11">
        <v>9214.56</v>
      </c>
      <c r="L148" s="11">
        <v>12011.39</v>
      </c>
      <c r="M148" s="11">
        <v>10289.859999999999</v>
      </c>
      <c r="N148" s="11">
        <v>127915.60999999999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10583.34</v>
      </c>
      <c r="C151" s="8">
        <v>10200.049999999999</v>
      </c>
      <c r="D151" s="8">
        <v>8817.49</v>
      </c>
      <c r="E151" s="8">
        <v>8817.49</v>
      </c>
      <c r="F151" s="8">
        <v>8817.49</v>
      </c>
      <c r="G151" s="8">
        <v>11549.73</v>
      </c>
      <c r="H151" s="8">
        <v>10194.040000000001</v>
      </c>
      <c r="I151" s="8">
        <v>9774.0400000000009</v>
      </c>
      <c r="J151" s="8">
        <v>9774.0400000000009</v>
      </c>
      <c r="K151" s="8">
        <v>10269.52</v>
      </c>
      <c r="L151" s="8">
        <v>11335.02</v>
      </c>
      <c r="M151" s="8">
        <v>11117.49</v>
      </c>
      <c r="N151" s="9">
        <v>121249.74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20</v>
      </c>
      <c r="M155" s="8">
        <v>0</v>
      </c>
      <c r="N155" s="9">
        <v>20</v>
      </c>
    </row>
    <row r="156" spans="1:14" x14ac:dyDescent="0.3">
      <c r="A156" s="10" t="s">
        <v>117</v>
      </c>
      <c r="B156" s="11">
        <v>10583.34</v>
      </c>
      <c r="C156" s="11">
        <v>10200.049999999999</v>
      </c>
      <c r="D156" s="11">
        <v>8817.49</v>
      </c>
      <c r="E156" s="11">
        <v>8817.49</v>
      </c>
      <c r="F156" s="11">
        <v>8817.49</v>
      </c>
      <c r="G156" s="11">
        <v>11549.73</v>
      </c>
      <c r="H156" s="11">
        <v>10194.040000000001</v>
      </c>
      <c r="I156" s="11">
        <v>9774.0400000000009</v>
      </c>
      <c r="J156" s="11">
        <v>9774.0400000000009</v>
      </c>
      <c r="K156" s="11">
        <v>10269.52</v>
      </c>
      <c r="L156" s="11">
        <v>11355.02</v>
      </c>
      <c r="M156" s="11">
        <v>11117.49</v>
      </c>
      <c r="N156" s="11">
        <v>121269.74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20385.620000000003</v>
      </c>
      <c r="C158" s="11">
        <v>27775.359999999997</v>
      </c>
      <c r="D158" s="11">
        <v>18170.28</v>
      </c>
      <c r="E158" s="11">
        <v>17827.07</v>
      </c>
      <c r="F158" s="11">
        <v>16743.7</v>
      </c>
      <c r="G158" s="11">
        <v>20578.669999999998</v>
      </c>
      <c r="H158" s="11">
        <v>19816.46</v>
      </c>
      <c r="I158" s="11">
        <v>25169.370000000003</v>
      </c>
      <c r="J158" s="11">
        <v>18460.980000000003</v>
      </c>
      <c r="K158" s="11">
        <v>19484.080000000002</v>
      </c>
      <c r="L158" s="11">
        <v>23366.41</v>
      </c>
      <c r="M158" s="11">
        <v>21407.35</v>
      </c>
      <c r="N158" s="11">
        <v>249185.34999999998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-2291.2600000000002</v>
      </c>
      <c r="C161" s="8">
        <v>-2354.4499999999998</v>
      </c>
      <c r="D161" s="8">
        <v>-2427.9699999999998</v>
      </c>
      <c r="E161" s="8">
        <v>-2412.87</v>
      </c>
      <c r="F161" s="8">
        <v>-2420</v>
      </c>
      <c r="G161" s="8">
        <v>-2420</v>
      </c>
      <c r="H161" s="8">
        <v>-2375.11</v>
      </c>
      <c r="I161" s="8">
        <v>-2408.44</v>
      </c>
      <c r="J161" s="8">
        <v>-2410.59</v>
      </c>
      <c r="K161" s="8">
        <v>-2289.5100000000002</v>
      </c>
      <c r="L161" s="8">
        <v>-2285.19</v>
      </c>
      <c r="M161" s="8">
        <v>-2295.98</v>
      </c>
      <c r="N161" s="9">
        <v>-28391.37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18094.36</v>
      </c>
      <c r="C163" s="20">
        <v>25420.909999999996</v>
      </c>
      <c r="D163" s="20">
        <v>15742.31</v>
      </c>
      <c r="E163" s="20">
        <v>15414.2</v>
      </c>
      <c r="F163" s="20">
        <v>14323.7</v>
      </c>
      <c r="G163" s="20">
        <v>18158.669999999998</v>
      </c>
      <c r="H163" s="20">
        <v>17441.349999999999</v>
      </c>
      <c r="I163" s="20">
        <v>22760.930000000004</v>
      </c>
      <c r="J163" s="20">
        <v>16050.390000000003</v>
      </c>
      <c r="K163" s="20">
        <v>17194.57</v>
      </c>
      <c r="L163" s="20">
        <v>21081.22</v>
      </c>
      <c r="M163" s="20">
        <v>19111.37</v>
      </c>
      <c r="N163" s="20">
        <v>220793.97999999998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124</v>
      </c>
      <c r="B168" s="8">
        <v>500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500</v>
      </c>
    </row>
    <row r="169" spans="1:14" x14ac:dyDescent="0.3">
      <c r="A169" s="14" t="s">
        <v>125</v>
      </c>
      <c r="B169" s="8">
        <v>1258.3900000000001</v>
      </c>
      <c r="C169" s="8">
        <v>1258.3900000000001</v>
      </c>
      <c r="D169" s="8">
        <v>1258.3900000000001</v>
      </c>
      <c r="E169" s="8">
        <v>1258.3900000000001</v>
      </c>
      <c r="F169" s="8">
        <v>1258.3900000000001</v>
      </c>
      <c r="G169" s="8">
        <v>1258.3900000000001</v>
      </c>
      <c r="H169" s="8">
        <v>1258.3900000000001</v>
      </c>
      <c r="I169" s="8">
        <v>1258.3900000000001</v>
      </c>
      <c r="J169" s="8">
        <v>1258.3900000000001</v>
      </c>
      <c r="K169" s="8">
        <v>1258.3900000000001</v>
      </c>
      <c r="L169" s="8">
        <v>1258.3900000000001</v>
      </c>
      <c r="M169" s="8">
        <v>1258.3900000000001</v>
      </c>
      <c r="N169" s="9">
        <v>15100.68</v>
      </c>
    </row>
    <row r="170" spans="1:14" x14ac:dyDescent="0.3">
      <c r="A170" s="14" t="s">
        <v>126</v>
      </c>
      <c r="B170" s="8">
        <v>2212</v>
      </c>
      <c r="C170" s="8">
        <v>2212</v>
      </c>
      <c r="D170" s="8">
        <v>2212</v>
      </c>
      <c r="E170" s="8">
        <v>2212</v>
      </c>
      <c r="F170" s="8">
        <v>2212</v>
      </c>
      <c r="G170" s="8">
        <v>2212</v>
      </c>
      <c r="H170" s="8">
        <v>2212</v>
      </c>
      <c r="I170" s="8">
        <v>2212</v>
      </c>
      <c r="J170" s="8">
        <v>2212</v>
      </c>
      <c r="K170" s="8">
        <v>2212</v>
      </c>
      <c r="L170" s="8">
        <v>2212</v>
      </c>
      <c r="M170" s="8">
        <v>2212</v>
      </c>
      <c r="N170" s="9">
        <v>26544</v>
      </c>
    </row>
    <row r="171" spans="1:14" x14ac:dyDescent="0.3">
      <c r="A171" s="14" t="s">
        <v>127</v>
      </c>
      <c r="B171" s="8">
        <v>2515.31</v>
      </c>
      <c r="C171" s="8">
        <v>2060.19</v>
      </c>
      <c r="D171" s="8">
        <v>1970.7</v>
      </c>
      <c r="E171" s="8">
        <v>2398.58</v>
      </c>
      <c r="F171" s="8">
        <v>2488.16</v>
      </c>
      <c r="G171" s="8">
        <v>2410.46</v>
      </c>
      <c r="H171" s="8">
        <v>2859</v>
      </c>
      <c r="I171" s="8">
        <v>2938.82</v>
      </c>
      <c r="J171" s="8">
        <v>2395.29</v>
      </c>
      <c r="K171" s="8">
        <v>3293.12</v>
      </c>
      <c r="L171" s="8">
        <v>2085.0300000000002</v>
      </c>
      <c r="M171" s="8">
        <v>2191.88</v>
      </c>
      <c r="N171" s="9">
        <v>29606.54</v>
      </c>
    </row>
    <row r="172" spans="1:14" x14ac:dyDescent="0.3">
      <c r="A172" s="10" t="s">
        <v>128</v>
      </c>
      <c r="B172" s="11">
        <v>6485.7000000000007</v>
      </c>
      <c r="C172" s="11">
        <v>5530.58</v>
      </c>
      <c r="D172" s="11">
        <v>5441.09</v>
      </c>
      <c r="E172" s="11">
        <v>5868.97</v>
      </c>
      <c r="F172" s="11">
        <v>5958.55</v>
      </c>
      <c r="G172" s="11">
        <v>5880.85</v>
      </c>
      <c r="H172" s="11">
        <v>6329.39</v>
      </c>
      <c r="I172" s="11">
        <v>6409.2100000000009</v>
      </c>
      <c r="J172" s="11">
        <v>5865.68</v>
      </c>
      <c r="K172" s="11">
        <v>6763.51</v>
      </c>
      <c r="L172" s="11">
        <v>5555.42</v>
      </c>
      <c r="M172" s="11">
        <v>5662.27</v>
      </c>
      <c r="N172" s="11">
        <v>71751.22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6485.7000000000007</v>
      </c>
      <c r="C176" s="20">
        <v>5530.58</v>
      </c>
      <c r="D176" s="20">
        <v>5441.09</v>
      </c>
      <c r="E176" s="20">
        <v>5868.97</v>
      </c>
      <c r="F176" s="20">
        <v>5958.55</v>
      </c>
      <c r="G176" s="20">
        <v>5880.85</v>
      </c>
      <c r="H176" s="20">
        <v>6329.39</v>
      </c>
      <c r="I176" s="20">
        <v>6409.2100000000009</v>
      </c>
      <c r="J176" s="20">
        <v>5865.68</v>
      </c>
      <c r="K176" s="20">
        <v>6763.51</v>
      </c>
      <c r="L176" s="20">
        <v>5555.42</v>
      </c>
      <c r="M176" s="20">
        <v>5662.27</v>
      </c>
      <c r="N176" s="20">
        <v>71751.22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4943.72</v>
      </c>
      <c r="C180" s="8">
        <v>-91.36</v>
      </c>
      <c r="D180" s="8">
        <v>-292.88</v>
      </c>
      <c r="E180" s="8">
        <v>3150.17</v>
      </c>
      <c r="F180" s="8">
        <v>-1028.99</v>
      </c>
      <c r="G180" s="8">
        <v>1479.16</v>
      </c>
      <c r="H180" s="8">
        <v>3976.73</v>
      </c>
      <c r="I180" s="8">
        <v>572.35</v>
      </c>
      <c r="J180" s="8">
        <v>2842.77</v>
      </c>
      <c r="K180" s="8">
        <v>114.99</v>
      </c>
      <c r="L180" s="8">
        <v>888.11</v>
      </c>
      <c r="M180" s="8">
        <v>3096.46</v>
      </c>
      <c r="N180" s="9">
        <v>19651.23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4943.72</v>
      </c>
      <c r="C182" s="11">
        <v>-91.36</v>
      </c>
      <c r="D182" s="11">
        <v>-292.88</v>
      </c>
      <c r="E182" s="11">
        <v>3150.17</v>
      </c>
      <c r="F182" s="11">
        <v>-1028.99</v>
      </c>
      <c r="G182" s="11">
        <v>1479.16</v>
      </c>
      <c r="H182" s="11">
        <v>3976.73</v>
      </c>
      <c r="I182" s="11">
        <v>572.35</v>
      </c>
      <c r="J182" s="11">
        <v>2842.77</v>
      </c>
      <c r="K182" s="11">
        <v>114.99</v>
      </c>
      <c r="L182" s="11">
        <v>888.11</v>
      </c>
      <c r="M182" s="11">
        <v>3096.46</v>
      </c>
      <c r="N182" s="11">
        <v>19651.23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2966.03</v>
      </c>
      <c r="C184" s="8">
        <v>-9375.86</v>
      </c>
      <c r="D184" s="8">
        <v>-10979.77</v>
      </c>
      <c r="E184" s="8">
        <v>-2747.22</v>
      </c>
      <c r="F184" s="8">
        <v>3618.16</v>
      </c>
      <c r="G184" s="8">
        <v>3826.68</v>
      </c>
      <c r="H184" s="8">
        <v>2212.1999999999998</v>
      </c>
      <c r="I184" s="8">
        <v>-1256.82</v>
      </c>
      <c r="J184" s="8">
        <v>1657.8</v>
      </c>
      <c r="K184" s="8">
        <v>6383.85</v>
      </c>
      <c r="L184" s="8">
        <v>2402.88</v>
      </c>
      <c r="M184" s="8">
        <v>-10912.34</v>
      </c>
      <c r="N184" s="9">
        <v>-12204.41</v>
      </c>
    </row>
    <row r="185" spans="1:14" x14ac:dyDescent="0.3">
      <c r="A185" s="14" t="s">
        <v>136</v>
      </c>
      <c r="B185" s="8">
        <v>0</v>
      </c>
      <c r="C185" s="8">
        <v>421.98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136.02000000000001</v>
      </c>
      <c r="M185" s="8">
        <v>0</v>
      </c>
      <c r="N185" s="9">
        <v>558</v>
      </c>
    </row>
    <row r="186" spans="1:14" ht="15" thickBot="1" x14ac:dyDescent="0.35">
      <c r="A186" s="10" t="s">
        <v>137</v>
      </c>
      <c r="B186" s="20">
        <v>7909.75</v>
      </c>
      <c r="C186" s="20">
        <v>-9045.2400000000016</v>
      </c>
      <c r="D186" s="20">
        <v>-11272.65</v>
      </c>
      <c r="E186" s="20">
        <v>402.95000000000027</v>
      </c>
      <c r="F186" s="20">
        <v>2589.17</v>
      </c>
      <c r="G186" s="20">
        <v>5305.84</v>
      </c>
      <c r="H186" s="20">
        <v>6188.93</v>
      </c>
      <c r="I186" s="20">
        <v>-684.46999999999991</v>
      </c>
      <c r="J186" s="20">
        <v>4500.57</v>
      </c>
      <c r="K186" s="20">
        <v>6498.84</v>
      </c>
      <c r="L186" s="20">
        <v>3427.01</v>
      </c>
      <c r="M186" s="20">
        <v>-7815.88</v>
      </c>
      <c r="N186" s="20">
        <v>8004.82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0</v>
      </c>
      <c r="F192" s="8">
        <v>588.09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288.60000000000002</v>
      </c>
      <c r="N192" s="9">
        <v>876.69</v>
      </c>
    </row>
    <row r="193" spans="1:14" x14ac:dyDescent="0.3">
      <c r="A193" s="14" t="s">
        <v>141</v>
      </c>
      <c r="B193" s="8">
        <v>4189.03</v>
      </c>
      <c r="C193" s="8">
        <v>4189.03</v>
      </c>
      <c r="D193" s="8">
        <v>4675.72</v>
      </c>
      <c r="E193" s="8">
        <v>4189.03</v>
      </c>
      <c r="F193" s="8">
        <v>4189.03</v>
      </c>
      <c r="G193" s="8">
        <v>4326.84</v>
      </c>
      <c r="H193" s="8">
        <v>4361.3</v>
      </c>
      <c r="I193" s="8">
        <v>4326.84</v>
      </c>
      <c r="J193" s="8">
        <v>4326.84</v>
      </c>
      <c r="K193" s="8">
        <v>4480.25</v>
      </c>
      <c r="L193" s="8">
        <v>4559.3100000000004</v>
      </c>
      <c r="M193" s="8">
        <v>4694.41</v>
      </c>
      <c r="N193" s="9">
        <v>52507.63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677.96</v>
      </c>
      <c r="C195" s="8">
        <v>638.53</v>
      </c>
      <c r="D195" s="8">
        <v>638.54</v>
      </c>
      <c r="E195" s="8">
        <v>586.98</v>
      </c>
      <c r="F195" s="8">
        <v>557.04999999999995</v>
      </c>
      <c r="G195" s="8">
        <v>557.07000000000005</v>
      </c>
      <c r="H195" s="8">
        <v>664.78</v>
      </c>
      <c r="I195" s="8">
        <v>731.74</v>
      </c>
      <c r="J195" s="8">
        <v>731.76</v>
      </c>
      <c r="K195" s="8">
        <v>731.73</v>
      </c>
      <c r="L195" s="8">
        <v>731.74</v>
      </c>
      <c r="M195" s="8">
        <v>685.56</v>
      </c>
      <c r="N195" s="9">
        <v>7933.44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4866.99</v>
      </c>
      <c r="C197" s="20">
        <v>4827.5599999999995</v>
      </c>
      <c r="D197" s="20">
        <v>5314.26</v>
      </c>
      <c r="E197" s="20">
        <v>4776.01</v>
      </c>
      <c r="F197" s="20">
        <v>5334.17</v>
      </c>
      <c r="G197" s="20">
        <v>4883.91</v>
      </c>
      <c r="H197" s="20">
        <v>5026.08</v>
      </c>
      <c r="I197" s="20">
        <v>5058.58</v>
      </c>
      <c r="J197" s="20">
        <v>5058.6000000000004</v>
      </c>
      <c r="K197" s="20">
        <v>5211.9799999999996</v>
      </c>
      <c r="L197" s="20">
        <v>5291.05</v>
      </c>
      <c r="M197" s="20">
        <v>5668.57</v>
      </c>
      <c r="N197" s="20">
        <v>61317.760000000002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235.89</v>
      </c>
      <c r="C201" s="8">
        <v>483.39</v>
      </c>
      <c r="D201" s="8">
        <v>227.54</v>
      </c>
      <c r="E201" s="8">
        <v>331.17</v>
      </c>
      <c r="F201" s="8">
        <v>158.21</v>
      </c>
      <c r="G201" s="8">
        <v>74.19</v>
      </c>
      <c r="H201" s="8">
        <v>127.61</v>
      </c>
      <c r="I201" s="8">
        <v>141.84</v>
      </c>
      <c r="J201" s="8">
        <v>78</v>
      </c>
      <c r="K201" s="8">
        <v>530.46</v>
      </c>
      <c r="L201" s="8">
        <v>46.62</v>
      </c>
      <c r="M201" s="8">
        <v>568.35</v>
      </c>
      <c r="N201" s="9">
        <v>3003.27</v>
      </c>
    </row>
    <row r="202" spans="1:14" x14ac:dyDescent="0.3">
      <c r="A202" s="14" t="s">
        <v>146</v>
      </c>
      <c r="B202" s="8">
        <v>0</v>
      </c>
      <c r="C202" s="8">
        <v>59.99</v>
      </c>
      <c r="D202" s="8">
        <v>0</v>
      </c>
      <c r="E202" s="8">
        <v>0</v>
      </c>
      <c r="F202" s="8">
        <v>0</v>
      </c>
      <c r="G202" s="8">
        <v>488.16</v>
      </c>
      <c r="H202" s="8">
        <v>105.31</v>
      </c>
      <c r="I202" s="8">
        <v>64.989999999999995</v>
      </c>
      <c r="J202" s="8">
        <v>33.799999999999997</v>
      </c>
      <c r="K202" s="8">
        <v>65.77</v>
      </c>
      <c r="L202" s="8">
        <v>349.83</v>
      </c>
      <c r="M202" s="8">
        <v>190.85</v>
      </c>
      <c r="N202" s="9">
        <v>1358.7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139.6</v>
      </c>
      <c r="N203" s="9">
        <v>139.6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1654.26</v>
      </c>
      <c r="C205" s="8">
        <v>657.48</v>
      </c>
      <c r="D205" s="8">
        <v>991.97</v>
      </c>
      <c r="E205" s="8">
        <v>2603.81</v>
      </c>
      <c r="F205" s="8">
        <v>426.49</v>
      </c>
      <c r="G205" s="8">
        <v>2403.98</v>
      </c>
      <c r="H205" s="8">
        <v>982.05</v>
      </c>
      <c r="I205" s="8">
        <v>1927.92</v>
      </c>
      <c r="J205" s="8">
        <v>536.25</v>
      </c>
      <c r="K205" s="8">
        <v>1127.6400000000001</v>
      </c>
      <c r="L205" s="8">
        <v>814.81</v>
      </c>
      <c r="M205" s="8">
        <v>4165.58</v>
      </c>
      <c r="N205" s="9">
        <v>18292.240000000002</v>
      </c>
    </row>
    <row r="206" spans="1:14" x14ac:dyDescent="0.3">
      <c r="A206" s="14" t="s">
        <v>149</v>
      </c>
      <c r="B206" s="8">
        <v>37.1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9">
        <v>37.1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578.24</v>
      </c>
      <c r="C210" s="8">
        <v>594.99</v>
      </c>
      <c r="D210" s="8">
        <v>144.01</v>
      </c>
      <c r="E210" s="8">
        <v>463.21</v>
      </c>
      <c r="F210" s="8">
        <v>144.12</v>
      </c>
      <c r="G210" s="8">
        <v>156.78</v>
      </c>
      <c r="H210" s="8">
        <v>2117.52</v>
      </c>
      <c r="I210" s="8">
        <v>281.57</v>
      </c>
      <c r="J210" s="8">
        <v>280.58</v>
      </c>
      <c r="K210" s="8">
        <v>281.7</v>
      </c>
      <c r="L210" s="8">
        <v>289.01</v>
      </c>
      <c r="M210" s="8">
        <v>280.58</v>
      </c>
      <c r="N210" s="9">
        <v>5612.31</v>
      </c>
    </row>
    <row r="211" spans="1:14" x14ac:dyDescent="0.3">
      <c r="A211" s="14" t="s">
        <v>152</v>
      </c>
      <c r="B211" s="8">
        <v>38.799999999999997</v>
      </c>
      <c r="C211" s="8">
        <v>39.479999999999997</v>
      </c>
      <c r="D211" s="8">
        <v>3.19</v>
      </c>
      <c r="E211" s="8">
        <v>9.6199999999999992</v>
      </c>
      <c r="F211" s="8">
        <v>9.52</v>
      </c>
      <c r="G211" s="8">
        <v>10.92</v>
      </c>
      <c r="H211" s="8">
        <v>119.8</v>
      </c>
      <c r="I211" s="8">
        <v>7.56</v>
      </c>
      <c r="J211" s="8">
        <v>8.64</v>
      </c>
      <c r="K211" s="8">
        <v>8.81</v>
      </c>
      <c r="L211" s="8">
        <v>8.6999999999999993</v>
      </c>
      <c r="M211" s="8">
        <v>4.57</v>
      </c>
      <c r="N211" s="9">
        <v>269.61</v>
      </c>
    </row>
    <row r="212" spans="1:14" x14ac:dyDescent="0.3">
      <c r="A212" s="14" t="s">
        <v>153</v>
      </c>
      <c r="B212" s="8">
        <v>1029</v>
      </c>
      <c r="C212" s="8">
        <v>1202.1199999999999</v>
      </c>
      <c r="D212" s="8">
        <v>1127.1500000000001</v>
      </c>
      <c r="E212" s="8">
        <v>1127</v>
      </c>
      <c r="F212" s="8">
        <v>1127</v>
      </c>
      <c r="G212" s="8">
        <v>1147.3900000000001</v>
      </c>
      <c r="H212" s="8">
        <v>1127</v>
      </c>
      <c r="I212" s="8">
        <v>1127</v>
      </c>
      <c r="J212" s="8">
        <v>1153</v>
      </c>
      <c r="K212" s="8">
        <v>1143.07</v>
      </c>
      <c r="L212" s="8">
        <v>1127</v>
      </c>
      <c r="M212" s="8">
        <v>1127</v>
      </c>
      <c r="N212" s="9">
        <v>13563.73</v>
      </c>
    </row>
    <row r="213" spans="1:14" x14ac:dyDescent="0.3">
      <c r="A213" s="14" t="s">
        <v>154</v>
      </c>
      <c r="B213" s="8">
        <v>185</v>
      </c>
      <c r="C213" s="8">
        <v>185</v>
      </c>
      <c r="D213" s="8">
        <v>185</v>
      </c>
      <c r="E213" s="8">
        <v>185</v>
      </c>
      <c r="F213" s="8">
        <v>186.2</v>
      </c>
      <c r="G213" s="8">
        <v>185</v>
      </c>
      <c r="H213" s="8">
        <v>185</v>
      </c>
      <c r="I213" s="8">
        <v>185</v>
      </c>
      <c r="J213" s="8">
        <v>185</v>
      </c>
      <c r="K213" s="8">
        <v>185.04</v>
      </c>
      <c r="L213" s="8">
        <v>192.63</v>
      </c>
      <c r="M213" s="8">
        <v>185</v>
      </c>
      <c r="N213" s="9">
        <v>2228.87</v>
      </c>
    </row>
    <row r="214" spans="1:14" x14ac:dyDescent="0.3">
      <c r="A214" s="10" t="s">
        <v>155</v>
      </c>
      <c r="B214" s="11">
        <v>1831.04</v>
      </c>
      <c r="C214" s="11">
        <v>2021.59</v>
      </c>
      <c r="D214" s="11">
        <v>1459.3500000000001</v>
      </c>
      <c r="E214" s="11">
        <v>1784.83</v>
      </c>
      <c r="F214" s="11">
        <v>1466.8400000000001</v>
      </c>
      <c r="G214" s="11">
        <v>1500.0900000000001</v>
      </c>
      <c r="H214" s="11">
        <v>3549.32</v>
      </c>
      <c r="I214" s="11">
        <v>1601.13</v>
      </c>
      <c r="J214" s="11">
        <v>1627.22</v>
      </c>
      <c r="K214" s="11">
        <v>1618.62</v>
      </c>
      <c r="L214" s="11">
        <v>1617.3400000000001</v>
      </c>
      <c r="M214" s="11">
        <v>1597.15</v>
      </c>
      <c r="N214" s="11">
        <v>21674.52</v>
      </c>
    </row>
    <row r="215" spans="1:14" x14ac:dyDescent="0.3">
      <c r="A215" s="14" t="s">
        <v>156</v>
      </c>
      <c r="B215" s="8">
        <v>826.28</v>
      </c>
      <c r="C215" s="8">
        <v>554.73</v>
      </c>
      <c r="D215" s="8">
        <v>472.44</v>
      </c>
      <c r="E215" s="8">
        <v>615.48</v>
      </c>
      <c r="F215" s="8">
        <v>290.31</v>
      </c>
      <c r="G215" s="8">
        <v>209.31</v>
      </c>
      <c r="H215" s="8">
        <v>292.36</v>
      </c>
      <c r="I215" s="8">
        <v>257.5</v>
      </c>
      <c r="J215" s="8">
        <v>177.81</v>
      </c>
      <c r="K215" s="8">
        <v>31.84</v>
      </c>
      <c r="L215" s="8">
        <v>397.32</v>
      </c>
      <c r="M215" s="8">
        <v>328.82</v>
      </c>
      <c r="N215" s="9">
        <v>4454.2</v>
      </c>
    </row>
    <row r="216" spans="1:14" x14ac:dyDescent="0.3">
      <c r="A216" s="10" t="s">
        <v>157</v>
      </c>
      <c r="B216" s="11">
        <v>2657.3199999999997</v>
      </c>
      <c r="C216" s="11">
        <v>2576.3199999999997</v>
      </c>
      <c r="D216" s="11">
        <v>1931.7900000000002</v>
      </c>
      <c r="E216" s="11">
        <v>2400.31</v>
      </c>
      <c r="F216" s="11">
        <v>1757.15</v>
      </c>
      <c r="G216" s="11">
        <v>1709.4</v>
      </c>
      <c r="H216" s="11">
        <v>3841.6800000000003</v>
      </c>
      <c r="I216" s="11">
        <v>1858.63</v>
      </c>
      <c r="J216" s="11">
        <v>1805.03</v>
      </c>
      <c r="K216" s="11">
        <v>1650.4599999999998</v>
      </c>
      <c r="L216" s="11">
        <v>2014.66</v>
      </c>
      <c r="M216" s="11">
        <v>1925.97</v>
      </c>
      <c r="N216" s="11">
        <v>26128.720000000001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159</v>
      </c>
      <c r="B220" s="8">
        <v>453.99</v>
      </c>
      <c r="C220" s="8">
        <v>1243.79</v>
      </c>
      <c r="D220" s="8">
        <v>492.85</v>
      </c>
      <c r="E220" s="8">
        <v>372.9</v>
      </c>
      <c r="F220" s="8">
        <v>1307.71</v>
      </c>
      <c r="G220" s="8">
        <v>463.36</v>
      </c>
      <c r="H220" s="8">
        <v>1041.25</v>
      </c>
      <c r="I220" s="8">
        <v>54.74</v>
      </c>
      <c r="J220" s="8">
        <v>375.23</v>
      </c>
      <c r="K220" s="8">
        <v>1167.8399999999999</v>
      </c>
      <c r="L220" s="8">
        <v>536.97</v>
      </c>
      <c r="M220" s="8">
        <v>582.65</v>
      </c>
      <c r="N220" s="9">
        <v>8093.28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9">
        <v>0</v>
      </c>
    </row>
    <row r="222" spans="1:14" x14ac:dyDescent="0.3">
      <c r="A222" s="14" t="s">
        <v>161</v>
      </c>
      <c r="B222" s="8">
        <v>11.2</v>
      </c>
      <c r="C222" s="8">
        <v>0</v>
      </c>
      <c r="D222" s="8">
        <v>0</v>
      </c>
      <c r="E222" s="8">
        <v>14.95</v>
      </c>
      <c r="F222" s="8">
        <v>0</v>
      </c>
      <c r="G222" s="8">
        <v>78.14</v>
      </c>
      <c r="H222" s="8">
        <v>14.95</v>
      </c>
      <c r="I222" s="8">
        <v>0</v>
      </c>
      <c r="J222" s="8">
        <v>0</v>
      </c>
      <c r="K222" s="8">
        <v>14.95</v>
      </c>
      <c r="L222" s="8">
        <v>0</v>
      </c>
      <c r="M222" s="8">
        <v>0</v>
      </c>
      <c r="N222" s="9">
        <v>134.19</v>
      </c>
    </row>
    <row r="223" spans="1:14" x14ac:dyDescent="0.3">
      <c r="A223" s="14" t="s">
        <v>162</v>
      </c>
      <c r="B223" s="8">
        <v>88.35</v>
      </c>
      <c r="C223" s="8">
        <v>15.98</v>
      </c>
      <c r="D223" s="8">
        <v>60.79</v>
      </c>
      <c r="E223" s="8">
        <v>42.93</v>
      </c>
      <c r="F223" s="8">
        <v>13.27</v>
      </c>
      <c r="G223" s="8">
        <v>20.97</v>
      </c>
      <c r="H223" s="8">
        <v>23.27</v>
      </c>
      <c r="I223" s="8">
        <v>9.99</v>
      </c>
      <c r="J223" s="8">
        <v>0</v>
      </c>
      <c r="K223" s="8">
        <v>0</v>
      </c>
      <c r="L223" s="8">
        <v>0</v>
      </c>
      <c r="M223" s="8">
        <v>29.95</v>
      </c>
      <c r="N223" s="9">
        <v>305.5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18.329999999999998</v>
      </c>
      <c r="C225" s="8">
        <v>22.61</v>
      </c>
      <c r="D225" s="8">
        <v>18.18</v>
      </c>
      <c r="E225" s="8">
        <v>19.440000000000001</v>
      </c>
      <c r="F225" s="8">
        <v>17.89</v>
      </c>
      <c r="G225" s="8">
        <v>24.49</v>
      </c>
      <c r="H225" s="8">
        <v>19.489999999999998</v>
      </c>
      <c r="I225" s="8">
        <v>18.690000000000001</v>
      </c>
      <c r="J225" s="8">
        <v>19.91</v>
      </c>
      <c r="K225" s="8">
        <v>20.43</v>
      </c>
      <c r="L225" s="8">
        <v>21.11</v>
      </c>
      <c r="M225" s="8">
        <v>18.059999999999999</v>
      </c>
      <c r="N225" s="9">
        <v>238.63</v>
      </c>
    </row>
    <row r="226" spans="1:14" x14ac:dyDescent="0.3">
      <c r="A226" s="14" t="s">
        <v>164</v>
      </c>
      <c r="B226" s="8">
        <v>12</v>
      </c>
      <c r="C226" s="8">
        <v>89.37</v>
      </c>
      <c r="D226" s="8">
        <v>36</v>
      </c>
      <c r="E226" s="8">
        <v>103.74</v>
      </c>
      <c r="F226" s="8">
        <v>0</v>
      </c>
      <c r="G226" s="8">
        <v>15.78</v>
      </c>
      <c r="H226" s="8">
        <v>79.28</v>
      </c>
      <c r="I226" s="8">
        <v>58.74</v>
      </c>
      <c r="J226" s="8">
        <v>33.89</v>
      </c>
      <c r="K226" s="8">
        <v>0</v>
      </c>
      <c r="L226" s="8">
        <v>0</v>
      </c>
      <c r="M226" s="8">
        <v>104.99</v>
      </c>
      <c r="N226" s="9">
        <v>533.79</v>
      </c>
    </row>
    <row r="227" spans="1:14" x14ac:dyDescent="0.3">
      <c r="A227" s="10" t="s">
        <v>165</v>
      </c>
      <c r="B227" s="11">
        <v>5168.4399999999996</v>
      </c>
      <c r="C227" s="11">
        <v>5148.9299999999985</v>
      </c>
      <c r="D227" s="11">
        <v>3759.12</v>
      </c>
      <c r="E227" s="11">
        <v>5889.2499999999991</v>
      </c>
      <c r="F227" s="11">
        <v>3680.7200000000003</v>
      </c>
      <c r="G227" s="11">
        <v>5278.4699999999993</v>
      </c>
      <c r="H227" s="11">
        <v>6234.89</v>
      </c>
      <c r="I227" s="11">
        <v>4135.54</v>
      </c>
      <c r="J227" s="11">
        <v>2882.1099999999997</v>
      </c>
      <c r="K227" s="11">
        <v>4577.55</v>
      </c>
      <c r="L227" s="11">
        <v>3784.0000000000005</v>
      </c>
      <c r="M227" s="11">
        <v>7726</v>
      </c>
      <c r="N227" s="11">
        <v>58265.020000000004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10035.43</v>
      </c>
      <c r="C229" s="16">
        <v>9976.489999999998</v>
      </c>
      <c r="D229" s="16">
        <v>9073.380000000001</v>
      </c>
      <c r="E229" s="16">
        <v>10665.259999999998</v>
      </c>
      <c r="F229" s="16">
        <v>9014.89</v>
      </c>
      <c r="G229" s="16">
        <v>10162.379999999999</v>
      </c>
      <c r="H229" s="16">
        <v>11260.970000000001</v>
      </c>
      <c r="I229" s="16">
        <v>9194.119999999999</v>
      </c>
      <c r="J229" s="16">
        <v>7940.71</v>
      </c>
      <c r="K229" s="16">
        <v>9789.5299999999988</v>
      </c>
      <c r="L229" s="16">
        <v>9075.0500000000011</v>
      </c>
      <c r="M229" s="16">
        <v>13394.57</v>
      </c>
      <c r="N229" s="16">
        <v>119582.78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242705.38</v>
      </c>
      <c r="C231" s="20">
        <v>202213.07999999996</v>
      </c>
      <c r="D231" s="20">
        <v>201024.52</v>
      </c>
      <c r="E231" s="20">
        <v>244722.57000000004</v>
      </c>
      <c r="F231" s="20">
        <v>229476.77000000002</v>
      </c>
      <c r="G231" s="20">
        <v>257963.82999999996</v>
      </c>
      <c r="H231" s="20">
        <v>255223.65999999997</v>
      </c>
      <c r="I231" s="20">
        <v>268298.40000000002</v>
      </c>
      <c r="J231" s="20">
        <v>243765.62000000002</v>
      </c>
      <c r="K231" s="20">
        <v>250363.75</v>
      </c>
      <c r="L231" s="20">
        <v>256377.71000000002</v>
      </c>
      <c r="M231" s="20">
        <v>222869.14999999997</v>
      </c>
      <c r="N231" s="20">
        <v>2875004.44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142359.54999999999</v>
      </c>
      <c r="C233" s="11">
        <v>144144.4800000001</v>
      </c>
      <c r="D233" s="11">
        <v>208621.50999999998</v>
      </c>
      <c r="E233" s="11">
        <v>203273.22</v>
      </c>
      <c r="F233" s="11">
        <v>232935.50999999995</v>
      </c>
      <c r="G233" s="11">
        <v>268141.02</v>
      </c>
      <c r="H233" s="11">
        <v>253368.24000000005</v>
      </c>
      <c r="I233" s="11">
        <v>196111.53000000003</v>
      </c>
      <c r="J233" s="11">
        <v>222632.75999999998</v>
      </c>
      <c r="K233" s="11">
        <v>208464.18</v>
      </c>
      <c r="L233" s="11">
        <v>245226.2</v>
      </c>
      <c r="M233" s="11">
        <v>184626.1700000001</v>
      </c>
      <c r="N233" s="11">
        <v>2509904.3699999996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15225.47</v>
      </c>
      <c r="C236" s="8">
        <v>15373.16</v>
      </c>
      <c r="D236" s="8">
        <v>13149.74</v>
      </c>
      <c r="E236" s="8">
        <v>13472.91</v>
      </c>
      <c r="F236" s="8">
        <v>14888.63</v>
      </c>
      <c r="G236" s="8">
        <v>13982.05</v>
      </c>
      <c r="H236" s="8">
        <v>17511.95</v>
      </c>
      <c r="I236" s="8">
        <v>16384.28</v>
      </c>
      <c r="J236" s="8">
        <v>18003.02</v>
      </c>
      <c r="K236" s="8">
        <v>17186.310000000001</v>
      </c>
      <c r="L236" s="8">
        <v>13571.11</v>
      </c>
      <c r="M236" s="8">
        <v>14456.19</v>
      </c>
      <c r="N236" s="9">
        <v>183204.82</v>
      </c>
    </row>
    <row r="237" spans="1:14" x14ac:dyDescent="0.3">
      <c r="A237" s="14" t="s">
        <v>171</v>
      </c>
      <c r="B237" s="8">
        <v>3152.82</v>
      </c>
      <c r="C237" s="8">
        <v>3558.13</v>
      </c>
      <c r="D237" s="8">
        <v>4093.17</v>
      </c>
      <c r="E237" s="8">
        <v>3963.59</v>
      </c>
      <c r="F237" s="8">
        <v>3698.53</v>
      </c>
      <c r="G237" s="8">
        <v>3587.66</v>
      </c>
      <c r="H237" s="8">
        <v>4171.3500000000004</v>
      </c>
      <c r="I237" s="8">
        <v>3859.9</v>
      </c>
      <c r="J237" s="8">
        <v>4060.86</v>
      </c>
      <c r="K237" s="8">
        <v>4298.53</v>
      </c>
      <c r="L237" s="8">
        <v>3846.53</v>
      </c>
      <c r="M237" s="8">
        <v>4020.61</v>
      </c>
      <c r="N237" s="9">
        <v>46311.68</v>
      </c>
    </row>
    <row r="238" spans="1:14" x14ac:dyDescent="0.3">
      <c r="A238" s="14" t="s">
        <v>172</v>
      </c>
      <c r="B238" s="8">
        <v>986.22</v>
      </c>
      <c r="C238" s="8">
        <v>931.77</v>
      </c>
      <c r="D238" s="8">
        <v>958.46</v>
      </c>
      <c r="E238" s="8">
        <v>1006.56</v>
      </c>
      <c r="F238" s="8">
        <v>1105.93</v>
      </c>
      <c r="G238" s="8">
        <v>1087.22</v>
      </c>
      <c r="H238" s="8">
        <v>1149.08</v>
      </c>
      <c r="I238" s="8">
        <v>1112.05</v>
      </c>
      <c r="J238" s="8">
        <v>1055.6600000000001</v>
      </c>
      <c r="K238" s="8">
        <v>1091.49</v>
      </c>
      <c r="L238" s="8">
        <v>1016.07</v>
      </c>
      <c r="M238" s="8">
        <v>1079.99</v>
      </c>
      <c r="N238" s="9">
        <v>12580.5</v>
      </c>
    </row>
    <row r="239" spans="1:14" x14ac:dyDescent="0.3">
      <c r="A239" s="14" t="s">
        <v>173</v>
      </c>
      <c r="B239" s="8">
        <v>157.54</v>
      </c>
      <c r="C239" s="8">
        <v>151.97</v>
      </c>
      <c r="D239" s="8">
        <v>161.79</v>
      </c>
      <c r="E239" s="8">
        <v>203.88</v>
      </c>
      <c r="F239" s="8">
        <v>161.38</v>
      </c>
      <c r="G239" s="8">
        <v>158.08000000000001</v>
      </c>
      <c r="H239" s="8">
        <v>168.92</v>
      </c>
      <c r="I239" s="8">
        <v>166.22</v>
      </c>
      <c r="J239" s="8">
        <v>175.09</v>
      </c>
      <c r="K239" s="8">
        <v>181.7</v>
      </c>
      <c r="L239" s="8">
        <v>161.94</v>
      </c>
      <c r="M239" s="8">
        <v>172.93</v>
      </c>
      <c r="N239" s="9">
        <v>2021.44</v>
      </c>
    </row>
    <row r="240" spans="1:14" x14ac:dyDescent="0.3">
      <c r="A240" s="14" t="s">
        <v>174</v>
      </c>
      <c r="B240" s="8">
        <v>1334.62</v>
      </c>
      <c r="C240" s="8">
        <v>1490.03</v>
      </c>
      <c r="D240" s="8">
        <v>1454.73</v>
      </c>
      <c r="E240" s="8">
        <v>1593.88</v>
      </c>
      <c r="F240" s="8">
        <v>1428.79</v>
      </c>
      <c r="G240" s="8">
        <v>1388.03</v>
      </c>
      <c r="H240" s="8">
        <v>1533.63</v>
      </c>
      <c r="I240" s="8">
        <v>1408.84</v>
      </c>
      <c r="J240" s="8">
        <v>1496.33</v>
      </c>
      <c r="K240" s="8">
        <v>1577.97</v>
      </c>
      <c r="L240" s="8">
        <v>1463.72</v>
      </c>
      <c r="M240" s="8">
        <v>1505.58</v>
      </c>
      <c r="N240" s="9">
        <v>17676.150000000001</v>
      </c>
    </row>
    <row r="241" spans="1:14" x14ac:dyDescent="0.3">
      <c r="A241" s="14" t="s">
        <v>175</v>
      </c>
      <c r="B241" s="8">
        <v>3768.86</v>
      </c>
      <c r="C241" s="8">
        <v>4391.63</v>
      </c>
      <c r="D241" s="8">
        <v>4348.17</v>
      </c>
      <c r="E241" s="8">
        <v>5526.46</v>
      </c>
      <c r="F241" s="8">
        <v>5912.54</v>
      </c>
      <c r="G241" s="8">
        <v>6475.09</v>
      </c>
      <c r="H241" s="8">
        <v>6136.84</v>
      </c>
      <c r="I241" s="8">
        <v>6240.63</v>
      </c>
      <c r="J241" s="8">
        <v>6685.78</v>
      </c>
      <c r="K241" s="8">
        <v>4691.0200000000004</v>
      </c>
      <c r="L241" s="8">
        <v>3113.21</v>
      </c>
      <c r="M241" s="8">
        <v>3234.28</v>
      </c>
      <c r="N241" s="9">
        <v>60524.51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12681.19</v>
      </c>
      <c r="C243" s="8">
        <v>12902.85</v>
      </c>
      <c r="D243" s="8">
        <v>12680.89</v>
      </c>
      <c r="E243" s="8">
        <v>13739.79</v>
      </c>
      <c r="F243" s="8">
        <v>14180.26</v>
      </c>
      <c r="G243" s="8">
        <v>14828.24</v>
      </c>
      <c r="H243" s="8">
        <v>15296.45</v>
      </c>
      <c r="I243" s="8">
        <v>14084.19</v>
      </c>
      <c r="J243" s="8">
        <v>16586.580000000002</v>
      </c>
      <c r="K243" s="8">
        <v>16209.28</v>
      </c>
      <c r="L243" s="8">
        <v>14177.9</v>
      </c>
      <c r="M243" s="8">
        <v>14283.94</v>
      </c>
      <c r="N243" s="9">
        <v>171651.56</v>
      </c>
    </row>
    <row r="244" spans="1:14" x14ac:dyDescent="0.3">
      <c r="A244" s="14" t="s">
        <v>178</v>
      </c>
      <c r="B244" s="8">
        <v>2114.62</v>
      </c>
      <c r="C244" s="8">
        <v>2452.73</v>
      </c>
      <c r="D244" s="8">
        <v>2064.56</v>
      </c>
      <c r="E244" s="8">
        <v>2168.31</v>
      </c>
      <c r="F244" s="8">
        <v>2063.0100000000002</v>
      </c>
      <c r="G244" s="8">
        <v>2088.9899999999998</v>
      </c>
      <c r="H244" s="8">
        <v>2143.13</v>
      </c>
      <c r="I244" s="8">
        <v>2164.34</v>
      </c>
      <c r="J244" s="8">
        <v>2244.3000000000002</v>
      </c>
      <c r="K244" s="8">
        <v>2253.0100000000002</v>
      </c>
      <c r="L244" s="8">
        <v>2333.13</v>
      </c>
      <c r="M244" s="8">
        <v>2180.91</v>
      </c>
      <c r="N244" s="9">
        <v>26271.040000000001</v>
      </c>
    </row>
    <row r="245" spans="1:14" x14ac:dyDescent="0.3">
      <c r="A245" s="14" t="s">
        <v>179</v>
      </c>
      <c r="B245" s="8">
        <v>0.36</v>
      </c>
      <c r="C245" s="8">
        <v>0.37</v>
      </c>
      <c r="D245" s="8">
        <v>0.37</v>
      </c>
      <c r="E245" s="8">
        <v>0.38</v>
      </c>
      <c r="F245" s="8">
        <v>0.37</v>
      </c>
      <c r="G245" s="8">
        <v>0.37</v>
      </c>
      <c r="H245" s="8">
        <v>0.36</v>
      </c>
      <c r="I245" s="8">
        <v>0.37</v>
      </c>
      <c r="J245" s="8">
        <v>0.39</v>
      </c>
      <c r="K245" s="8">
        <v>0.39</v>
      </c>
      <c r="L245" s="8">
        <v>0.4</v>
      </c>
      <c r="M245" s="8">
        <v>0.38</v>
      </c>
      <c r="N245" s="9">
        <v>4.51</v>
      </c>
    </row>
    <row r="246" spans="1:14" x14ac:dyDescent="0.3">
      <c r="A246" s="14" t="s">
        <v>180</v>
      </c>
      <c r="B246" s="8">
        <v>329.1</v>
      </c>
      <c r="C246" s="8">
        <v>353.76</v>
      </c>
      <c r="D246" s="8">
        <v>327.22000000000003</v>
      </c>
      <c r="E246" s="8">
        <v>353.05</v>
      </c>
      <c r="F246" s="8">
        <v>325.77999999999997</v>
      </c>
      <c r="G246" s="8">
        <v>313.07</v>
      </c>
      <c r="H246" s="8">
        <v>328.31</v>
      </c>
      <c r="I246" s="8">
        <v>309.63</v>
      </c>
      <c r="J246" s="8">
        <v>330.06</v>
      </c>
      <c r="K246" s="8">
        <v>345.4</v>
      </c>
      <c r="L246" s="8">
        <v>316.25</v>
      </c>
      <c r="M246" s="8">
        <v>335.6</v>
      </c>
      <c r="N246" s="9">
        <v>3967.23</v>
      </c>
    </row>
    <row r="247" spans="1:14" x14ac:dyDescent="0.3">
      <c r="A247" s="14" t="s">
        <v>181</v>
      </c>
      <c r="B247" s="8">
        <v>6944.17</v>
      </c>
      <c r="C247" s="8">
        <v>8488.02</v>
      </c>
      <c r="D247" s="8">
        <v>6784.81</v>
      </c>
      <c r="E247" s="8">
        <v>6654.04</v>
      </c>
      <c r="F247" s="8">
        <v>6675.58</v>
      </c>
      <c r="G247" s="8">
        <v>5623.53</v>
      </c>
      <c r="H247" s="8">
        <v>5425.09</v>
      </c>
      <c r="I247" s="8">
        <v>5255.56</v>
      </c>
      <c r="J247" s="8">
        <v>8831.07</v>
      </c>
      <c r="K247" s="8">
        <v>9984.5300000000007</v>
      </c>
      <c r="L247" s="8">
        <v>9673.27</v>
      </c>
      <c r="M247" s="8">
        <v>8995.2800000000007</v>
      </c>
      <c r="N247" s="9">
        <v>89334.95</v>
      </c>
    </row>
    <row r="248" spans="1:14" x14ac:dyDescent="0.3">
      <c r="A248" s="14" t="s">
        <v>182</v>
      </c>
      <c r="B248" s="8">
        <v>513.04</v>
      </c>
      <c r="C248" s="8">
        <v>482.02</v>
      </c>
      <c r="D248" s="8">
        <v>623.33000000000004</v>
      </c>
      <c r="E248" s="8">
        <v>622.4</v>
      </c>
      <c r="F248" s="8">
        <v>576.29</v>
      </c>
      <c r="G248" s="8">
        <v>563.4</v>
      </c>
      <c r="H248" s="8">
        <v>596.51</v>
      </c>
      <c r="I248" s="8">
        <v>564.54999999999995</v>
      </c>
      <c r="J248" s="8">
        <v>609.29</v>
      </c>
      <c r="K248" s="8">
        <v>644.44000000000005</v>
      </c>
      <c r="L248" s="8">
        <v>574</v>
      </c>
      <c r="M248" s="8">
        <v>628.12</v>
      </c>
      <c r="N248" s="9">
        <v>6997.39</v>
      </c>
    </row>
    <row r="249" spans="1:14" x14ac:dyDescent="0.3">
      <c r="A249" s="14" t="s">
        <v>183</v>
      </c>
      <c r="B249" s="8">
        <v>1582.95</v>
      </c>
      <c r="C249" s="8">
        <v>1525.2</v>
      </c>
      <c r="D249" s="8">
        <v>1613.15</v>
      </c>
      <c r="E249" s="8">
        <v>2057.19</v>
      </c>
      <c r="F249" s="8">
        <v>1854.45</v>
      </c>
      <c r="G249" s="8">
        <v>2032.8</v>
      </c>
      <c r="H249" s="8">
        <v>1990.2</v>
      </c>
      <c r="I249" s="8">
        <v>1846.96</v>
      </c>
      <c r="J249" s="8">
        <v>1890.84</v>
      </c>
      <c r="K249" s="8">
        <v>1993.9</v>
      </c>
      <c r="L249" s="8">
        <v>1644.92</v>
      </c>
      <c r="M249" s="8">
        <v>1774.83</v>
      </c>
      <c r="N249" s="9">
        <v>21807.39</v>
      </c>
    </row>
    <row r="250" spans="1:14" x14ac:dyDescent="0.3">
      <c r="A250" s="14" t="s">
        <v>184</v>
      </c>
      <c r="B250" s="8">
        <v>3063.12</v>
      </c>
      <c r="C250" s="8">
        <v>2851.23</v>
      </c>
      <c r="D250" s="8">
        <v>3062.17</v>
      </c>
      <c r="E250" s="8">
        <v>3265.12</v>
      </c>
      <c r="F250" s="8">
        <v>3143.32</v>
      </c>
      <c r="G250" s="8">
        <v>2968.97</v>
      </c>
      <c r="H250" s="8">
        <v>3241.64</v>
      </c>
      <c r="I250" s="8">
        <v>2980.21</v>
      </c>
      <c r="J250" s="8">
        <v>3153.32</v>
      </c>
      <c r="K250" s="8">
        <v>3303.06</v>
      </c>
      <c r="L250" s="8">
        <v>2939.62</v>
      </c>
      <c r="M250" s="8">
        <v>3160.52</v>
      </c>
      <c r="N250" s="9">
        <v>37132.300000000003</v>
      </c>
    </row>
    <row r="251" spans="1:14" x14ac:dyDescent="0.3">
      <c r="A251" s="10" t="s">
        <v>185</v>
      </c>
      <c r="B251" s="11">
        <v>51854.080000000002</v>
      </c>
      <c r="C251" s="11">
        <v>54952.87000000001</v>
      </c>
      <c r="D251" s="11">
        <v>51322.559999999998</v>
      </c>
      <c r="E251" s="11">
        <v>54627.560000000012</v>
      </c>
      <c r="F251" s="11">
        <v>56014.860000000008</v>
      </c>
      <c r="G251" s="11">
        <v>55097.500000000007</v>
      </c>
      <c r="H251" s="11">
        <v>59693.46</v>
      </c>
      <c r="I251" s="11">
        <v>56377.729999999996</v>
      </c>
      <c r="J251" s="11">
        <v>65122.59</v>
      </c>
      <c r="K251" s="11">
        <v>63761.030000000006</v>
      </c>
      <c r="L251" s="11">
        <v>54832.07</v>
      </c>
      <c r="M251" s="11">
        <v>55829.16</v>
      </c>
      <c r="N251" s="11">
        <v>679485.47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90505.469999999987</v>
      </c>
      <c r="C253" s="23">
        <v>89191.610000000088</v>
      </c>
      <c r="D253" s="23">
        <v>157298.94999999998</v>
      </c>
      <c r="E253" s="23">
        <v>148645.65999999997</v>
      </c>
      <c r="F253" s="23">
        <v>176920.64999999994</v>
      </c>
      <c r="G253" s="23">
        <v>213043.52000000002</v>
      </c>
      <c r="H253" s="23">
        <v>193674.78000000006</v>
      </c>
      <c r="I253" s="23">
        <v>139733.80000000005</v>
      </c>
      <c r="J253" s="23">
        <v>157510.16999999998</v>
      </c>
      <c r="K253" s="23">
        <v>144703.15</v>
      </c>
      <c r="L253" s="23">
        <v>190394.13</v>
      </c>
      <c r="M253" s="23">
        <v>128797.0100000001</v>
      </c>
      <c r="N253" s="23">
        <v>1830418.8999999997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90505.469999999987</v>
      </c>
      <c r="C257" s="16">
        <v>89191.610000000088</v>
      </c>
      <c r="D257" s="16">
        <v>157298.94999999998</v>
      </c>
      <c r="E257" s="16">
        <v>148645.65999999997</v>
      </c>
      <c r="F257" s="16">
        <v>176920.64999999994</v>
      </c>
      <c r="G257" s="16">
        <v>213043.52000000002</v>
      </c>
      <c r="H257" s="16">
        <v>193674.78000000006</v>
      </c>
      <c r="I257" s="16">
        <v>139733.80000000005</v>
      </c>
      <c r="J257" s="16">
        <v>157510.16999999998</v>
      </c>
      <c r="K257" s="16">
        <v>144703.15</v>
      </c>
      <c r="L257" s="16">
        <v>190394.13</v>
      </c>
      <c r="M257" s="16">
        <v>128797.0100000001</v>
      </c>
      <c r="N257" s="16">
        <v>1830418.8999999997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11551.95</v>
      </c>
      <c r="C259" s="8">
        <v>10390.719999999999</v>
      </c>
      <c r="D259" s="8">
        <v>12289.39</v>
      </c>
      <c r="E259" s="8">
        <v>13439.87</v>
      </c>
      <c r="F259" s="8">
        <v>13872.37</v>
      </c>
      <c r="G259" s="8">
        <v>15783.14</v>
      </c>
      <c r="H259" s="8">
        <v>15257.76</v>
      </c>
      <c r="I259" s="8">
        <v>13932.3</v>
      </c>
      <c r="J259" s="8">
        <v>13991.95</v>
      </c>
      <c r="K259" s="8">
        <v>13764.84</v>
      </c>
      <c r="L259" s="8">
        <v>15048.11</v>
      </c>
      <c r="M259" s="8">
        <v>12224.86</v>
      </c>
      <c r="N259" s="9">
        <v>161547.26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78953.51999999999</v>
      </c>
      <c r="C263" s="16">
        <v>78800.890000000087</v>
      </c>
      <c r="D263" s="16">
        <v>145009.56</v>
      </c>
      <c r="E263" s="16">
        <v>135205.78999999998</v>
      </c>
      <c r="F263" s="16">
        <v>163048.27999999994</v>
      </c>
      <c r="G263" s="16">
        <v>197260.38</v>
      </c>
      <c r="H263" s="16">
        <v>178417.02000000005</v>
      </c>
      <c r="I263" s="16">
        <v>125801.50000000004</v>
      </c>
      <c r="J263" s="16">
        <v>143518.21999999997</v>
      </c>
      <c r="K263" s="16">
        <v>130938.31</v>
      </c>
      <c r="L263" s="16">
        <v>175346.02000000002</v>
      </c>
      <c r="M263" s="16">
        <v>116572.1500000001</v>
      </c>
      <c r="N263" s="16">
        <v>1668871.6399999997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7701.3</v>
      </c>
      <c r="C266" s="8">
        <v>6927.15</v>
      </c>
      <c r="D266" s="8">
        <v>8192.92</v>
      </c>
      <c r="E266" s="8">
        <v>8959.92</v>
      </c>
      <c r="F266" s="8">
        <v>9248.24</v>
      </c>
      <c r="G266" s="8">
        <v>10522.1</v>
      </c>
      <c r="H266" s="8">
        <v>10171.84</v>
      </c>
      <c r="I266" s="8">
        <v>9288.2000000000007</v>
      </c>
      <c r="J266" s="8">
        <v>9327.9599999999991</v>
      </c>
      <c r="K266" s="8">
        <v>9176.56</v>
      </c>
      <c r="L266" s="8">
        <v>10032.08</v>
      </c>
      <c r="M266" s="8">
        <v>8149.91</v>
      </c>
      <c r="N266" s="9">
        <v>107698.18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71252.219999999987</v>
      </c>
      <c r="C271" s="20">
        <v>71873.740000000093</v>
      </c>
      <c r="D271" s="20">
        <v>136816.63999999998</v>
      </c>
      <c r="E271" s="20">
        <v>126245.86999999998</v>
      </c>
      <c r="F271" s="20">
        <v>153800.03999999995</v>
      </c>
      <c r="G271" s="20">
        <v>186738.28</v>
      </c>
      <c r="H271" s="20">
        <v>168245.18000000005</v>
      </c>
      <c r="I271" s="20">
        <v>116513.30000000005</v>
      </c>
      <c r="J271" s="20">
        <v>134190.25999999998</v>
      </c>
      <c r="K271" s="20">
        <v>121761.75</v>
      </c>
      <c r="L271" s="20">
        <v>165313.94000000003</v>
      </c>
      <c r="M271" s="20">
        <v>108422.24000000009</v>
      </c>
      <c r="N271" s="20">
        <v>1561173.4599999997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2026-02-15T03:14:06Z</dcterms:created>
  <dcterms:modified xsi:type="dcterms:W3CDTF">2026-02-15T03:14:22Z</dcterms:modified>
</cp:coreProperties>
</file>