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5E8D353C-F96E-4C18-9129-4C9FA2C5DE72}" xr6:coauthVersionLast="47" xr6:coauthVersionMax="47" xr10:uidLastSave="{00000000-0000-0000-0000-000000000000}"/>
  <bookViews>
    <workbookView xWindow="-108" yWindow="-108" windowWidth="23256" windowHeight="12456" xr2:uid="{BA2C5556-274E-4B79-B923-D2951BEC8738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<sst xmlns="http://schemas.openxmlformats.org/spreadsheetml/2006/main" count="212" uniqueCount="200">
  <si>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</si>
  <si>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North Bay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</si>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</sst>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F4090494-2102-418E-8C84-B613F6C98BFB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70387-7819-42D2-83E3-9DBDEE17EB92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161114.42000000001</v>
      </c>
      <c r="C10" s="8">
        <v>162985.35</v>
      </c>
      <c r="D10" s="8">
        <v>163157.04</v>
      </c>
      <c r="E10" s="8">
        <v>165991.17000000001</v>
      </c>
      <c r="F10" s="8">
        <v>164031.35999999999</v>
      </c>
      <c r="G10" s="8">
        <v>170766.68</v>
      </c>
      <c r="H10" s="8">
        <v>173097.74</v>
      </c>
      <c r="I10" s="8">
        <v>171950.03</v>
      </c>
      <c r="J10" s="8">
        <v>174851.55</v>
      </c>
      <c r="K10" s="8">
        <v>175520.38</v>
      </c>
      <c r="L10" s="8">
        <v>178270.68</v>
      </c>
      <c r="M10" s="8">
        <v>179837.72</v>
      </c>
      <c r="N10" s="9">
        <v>2041574.12</v>
      </c>
    </row>
    <row r="11" spans="1:14" x14ac:dyDescent="0.3">
      <c r="A11" s="7" t="s">
        <v>19</v>
      </c>
      <c r="B11" s="8">
        <v>1948.46</v>
      </c>
      <c r="C11" s="8">
        <v>2296.7399999999998</v>
      </c>
      <c r="D11" s="8">
        <v>2410.38</v>
      </c>
      <c r="E11" s="8">
        <v>2089.6</v>
      </c>
      <c r="F11" s="8">
        <v>2296.92</v>
      </c>
      <c r="G11" s="8">
        <v>2182.92</v>
      </c>
      <c r="H11" s="8">
        <v>2472.92</v>
      </c>
      <c r="I11" s="8">
        <v>2687.06</v>
      </c>
      <c r="J11" s="8">
        <v>2622.92</v>
      </c>
      <c r="K11" s="8">
        <v>2687.06</v>
      </c>
      <c r="L11" s="8">
        <v>2687.06</v>
      </c>
      <c r="M11" s="8">
        <v>2729.99</v>
      </c>
      <c r="N11" s="9">
        <v>29112.03</v>
      </c>
    </row>
    <row r="12" spans="1:14" x14ac:dyDescent="0.3">
      <c r="A12" s="7" t="s">
        <v>20</v>
      </c>
      <c r="B12" s="8">
        <v>9940.36</v>
      </c>
      <c r="C12" s="8">
        <v>9972.86</v>
      </c>
      <c r="D12" s="8">
        <v>10171.06</v>
      </c>
      <c r="E12" s="8">
        <v>10505.78</v>
      </c>
      <c r="F12" s="8">
        <v>11660.43</v>
      </c>
      <c r="G12" s="8">
        <v>12204.71</v>
      </c>
      <c r="H12" s="8">
        <v>12024.21</v>
      </c>
      <c r="I12" s="8">
        <v>12026.21</v>
      </c>
      <c r="J12" s="8">
        <v>12123.21</v>
      </c>
      <c r="K12" s="8">
        <v>11768.71</v>
      </c>
      <c r="L12" s="8">
        <v>10656.71</v>
      </c>
      <c r="M12" s="8">
        <v>10216.709999999999</v>
      </c>
      <c r="N12" s="9">
        <v>133270.96</v>
      </c>
    </row>
    <row r="13" spans="1:14" x14ac:dyDescent="0.3">
      <c r="A13" s="7" t="s">
        <v>21</v>
      </c>
      <c r="B13" s="8">
        <v>14780.95</v>
      </c>
      <c r="C13" s="8">
        <v>14960.45</v>
      </c>
      <c r="D13" s="8">
        <v>15062.8</v>
      </c>
      <c r="E13" s="8">
        <v>15147.05</v>
      </c>
      <c r="F13" s="8">
        <v>15283.67</v>
      </c>
      <c r="G13" s="8">
        <v>15492.92</v>
      </c>
      <c r="H13" s="8">
        <v>15502.92</v>
      </c>
      <c r="I13" s="8">
        <v>15396.92</v>
      </c>
      <c r="J13" s="8">
        <v>15582.55</v>
      </c>
      <c r="K13" s="8">
        <v>15375.55</v>
      </c>
      <c r="L13" s="8">
        <v>14994.8</v>
      </c>
      <c r="M13" s="8">
        <v>15019.8</v>
      </c>
      <c r="N13" s="9">
        <v>182600.38</v>
      </c>
    </row>
    <row r="14" spans="1:14" x14ac:dyDescent="0.3">
      <c r="A14" s="7" t="s">
        <v>22</v>
      </c>
      <c r="B14" s="8">
        <v>2122.9499999999998</v>
      </c>
      <c r="C14" s="8">
        <v>2322.9499999999998</v>
      </c>
      <c r="D14" s="8">
        <v>2268.9499999999998</v>
      </c>
      <c r="E14" s="8">
        <v>2169.9499999999998</v>
      </c>
      <c r="F14" s="8">
        <v>2071.9499999999998</v>
      </c>
      <c r="G14" s="8">
        <v>2252.4499999999998</v>
      </c>
      <c r="H14" s="8">
        <v>2278.9499999999998</v>
      </c>
      <c r="I14" s="8">
        <v>2278.9499999999998</v>
      </c>
      <c r="J14" s="8">
        <v>2278.9499999999998</v>
      </c>
      <c r="K14" s="8">
        <v>2278.9499999999998</v>
      </c>
      <c r="L14" s="8">
        <v>2278.9499999999998</v>
      </c>
      <c r="M14" s="8">
        <v>2278.9499999999998</v>
      </c>
      <c r="N14" s="9">
        <v>26882.9</v>
      </c>
    </row>
    <row r="15" spans="1:14" x14ac:dyDescent="0.3">
      <c r="A15" s="7" t="s">
        <v>23</v>
      </c>
      <c r="B15" s="8">
        <v>6637.1</v>
      </c>
      <c r="C15" s="8">
        <v>6411.15</v>
      </c>
      <c r="D15" s="8">
        <v>6604.15</v>
      </c>
      <c r="E15" s="8">
        <v>6197.15</v>
      </c>
      <c r="F15" s="8">
        <v>6416.15</v>
      </c>
      <c r="G15" s="8">
        <v>6471.15</v>
      </c>
      <c r="H15" s="8">
        <v>6391.15</v>
      </c>
      <c r="I15" s="8">
        <v>6337.65</v>
      </c>
      <c r="J15" s="8">
        <v>6417.65</v>
      </c>
      <c r="K15" s="8">
        <v>6337.65</v>
      </c>
      <c r="L15" s="8">
        <v>7037.65</v>
      </c>
      <c r="M15" s="8">
        <v>7117.65</v>
      </c>
      <c r="N15" s="9">
        <v>78376.25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115</v>
      </c>
      <c r="C17" s="8">
        <v>115</v>
      </c>
      <c r="D17" s="8">
        <v>117</v>
      </c>
      <c r="E17" s="8">
        <v>117</v>
      </c>
      <c r="F17" s="8">
        <v>117</v>
      </c>
      <c r="G17" s="8">
        <v>117</v>
      </c>
      <c r="H17" s="8">
        <v>117</v>
      </c>
      <c r="I17" s="8">
        <v>117</v>
      </c>
      <c r="J17" s="8">
        <v>117</v>
      </c>
      <c r="K17" s="8">
        <v>117</v>
      </c>
      <c r="L17" s="8">
        <v>117</v>
      </c>
      <c r="M17" s="8">
        <v>117</v>
      </c>
      <c r="N17" s="9">
        <v>1400</v>
      </c>
    </row>
    <row r="18" spans="1:14" x14ac:dyDescent="0.3">
      <c r="A18" s="10" t="s">
        <v>26</v>
      </c>
      <c r="B18" s="11">
        <v>196659.24000000002</v>
      </c>
      <c r="C18" s="11">
        <v>199064.50000000003</v>
      </c>
      <c r="D18" s="11">
        <v>199791.38</v>
      </c>
      <c r="E18" s="11">
        <v>202217.7</v>
      </c>
      <c r="F18" s="11">
        <v>201877.48</v>
      </c>
      <c r="G18" s="11">
        <v>209487.83000000002</v>
      </c>
      <c r="H18" s="11">
        <v>211884.89</v>
      </c>
      <c r="I18" s="11">
        <v>210793.82</v>
      </c>
      <c r="J18" s="11">
        <v>213993.83</v>
      </c>
      <c r="K18" s="11">
        <v>214085.3</v>
      </c>
      <c r="L18" s="11">
        <v>216042.84999999998</v>
      </c>
      <c r="M18" s="11">
        <v>217317.81999999998</v>
      </c>
      <c r="N18" s="11">
        <v>2493216.64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808.78</v>
      </c>
      <c r="C21" s="8">
        <v>702.5</v>
      </c>
      <c r="D21" s="8">
        <v>1590.9</v>
      </c>
      <c r="E21" s="8">
        <v>2042.13</v>
      </c>
      <c r="F21" s="8">
        <v>3530.48</v>
      </c>
      <c r="G21" s="8">
        <v>10137.98</v>
      </c>
      <c r="H21" s="8">
        <v>7461.3</v>
      </c>
      <c r="I21" s="8">
        <v>4206.7</v>
      </c>
      <c r="J21" s="8">
        <v>8967.93</v>
      </c>
      <c r="K21" s="8">
        <v>5966.72</v>
      </c>
      <c r="L21" s="8">
        <v>1545.75</v>
      </c>
      <c r="M21" s="8">
        <v>626.72</v>
      </c>
      <c r="N21" s="9">
        <v>47587.89</v>
      </c>
    </row>
    <row r="22" spans="1:14" x14ac:dyDescent="0.3">
      <c r="A22" s="7" t="s">
        <v>28</v>
      </c>
      <c r="B22" s="8">
        <v>2296.81</v>
      </c>
      <c r="C22" s="8">
        <v>2147.8200000000002</v>
      </c>
      <c r="D22" s="8">
        <v>3878.52</v>
      </c>
      <c r="E22" s="8">
        <v>4579.59</v>
      </c>
      <c r="F22" s="8">
        <v>7051.56</v>
      </c>
      <c r="G22" s="8">
        <v>7611.23</v>
      </c>
      <c r="H22" s="8">
        <v>9652.6200000000008</v>
      </c>
      <c r="I22" s="8">
        <v>10827.27</v>
      </c>
      <c r="J22" s="8">
        <v>13343.9</v>
      </c>
      <c r="K22" s="8">
        <v>13086.14</v>
      </c>
      <c r="L22" s="8">
        <v>7628.87</v>
      </c>
      <c r="M22" s="8">
        <v>5459.46</v>
      </c>
      <c r="N22" s="9">
        <v>87563.79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363.04</v>
      </c>
      <c r="C24" s="8">
        <v>0</v>
      </c>
      <c r="D24" s="8">
        <v>3898.36</v>
      </c>
      <c r="E24" s="8">
        <v>928.86</v>
      </c>
      <c r="F24" s="8">
        <v>369.28</v>
      </c>
      <c r="G24" s="8">
        <v>3980.94</v>
      </c>
      <c r="H24" s="8">
        <v>1023.76</v>
      </c>
      <c r="I24" s="8">
        <v>865.02</v>
      </c>
      <c r="J24" s="8">
        <v>6778.34</v>
      </c>
      <c r="K24" s="8">
        <v>621.47</v>
      </c>
      <c r="L24" s="8">
        <v>90</v>
      </c>
      <c r="M24" s="8">
        <v>3489.65</v>
      </c>
      <c r="N24" s="9">
        <v>22408.720000000001</v>
      </c>
    </row>
    <row r="25" spans="1:14" x14ac:dyDescent="0.3">
      <c r="A25" s="10" t="s">
        <v>30</v>
      </c>
      <c r="B25" s="11">
        <v>3468.63</v>
      </c>
      <c r="C25" s="11">
        <v>2850.32</v>
      </c>
      <c r="D25" s="11">
        <v>9367.7800000000007</v>
      </c>
      <c r="E25" s="11">
        <v>7550.58</v>
      </c>
      <c r="F25" s="11">
        <v>10951.320000000002</v>
      </c>
      <c r="G25" s="11">
        <v>21730.149999999998</v>
      </c>
      <c r="H25" s="11">
        <v>18137.68</v>
      </c>
      <c r="I25" s="11">
        <v>15898.990000000002</v>
      </c>
      <c r="J25" s="11">
        <v>29090.170000000002</v>
      </c>
      <c r="K25" s="11">
        <v>19674.330000000002</v>
      </c>
      <c r="L25" s="11">
        <v>9264.619999999999</v>
      </c>
      <c r="M25" s="11">
        <v>9575.83</v>
      </c>
      <c r="N25" s="11">
        <v>157560.4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200127.87000000002</v>
      </c>
      <c r="C27" s="9">
        <v>201914.82000000004</v>
      </c>
      <c r="D27" s="9">
        <v>209159.16</v>
      </c>
      <c r="E27" s="9">
        <v>209768.28</v>
      </c>
      <c r="F27" s="9">
        <v>212828.80000000002</v>
      </c>
      <c r="G27" s="9">
        <v>231217.98</v>
      </c>
      <c r="H27" s="9">
        <v>230022.57</v>
      </c>
      <c r="I27" s="9">
        <v>226692.81</v>
      </c>
      <c r="J27" s="9">
        <v>243084</v>
      </c>
      <c r="K27" s="9">
        <v>233759.63</v>
      </c>
      <c r="L27" s="9">
        <v>225307.46999999997</v>
      </c>
      <c r="M27" s="9">
        <v>226893.64999999997</v>
      </c>
      <c r="N27" s="9">
        <v>2650777.04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0</v>
      </c>
      <c r="C31" s="8">
        <v>0</v>
      </c>
      <c r="D31" s="8">
        <v>0</v>
      </c>
      <c r="E31" s="8">
        <v>-16.5</v>
      </c>
      <c r="F31" s="8">
        <v>-16.5</v>
      </c>
      <c r="G31" s="8">
        <v>-11717.72</v>
      </c>
      <c r="H31" s="8">
        <v>-5195.34</v>
      </c>
      <c r="I31" s="8">
        <v>-9417.58</v>
      </c>
      <c r="J31" s="8">
        <v>-9929.3799999999992</v>
      </c>
      <c r="K31" s="8">
        <v>-4151.1899999999996</v>
      </c>
      <c r="L31" s="8">
        <v>-5443.81</v>
      </c>
      <c r="M31" s="8">
        <v>-5231.34</v>
      </c>
      <c r="N31" s="9">
        <v>-51119.360000000001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-207.35</v>
      </c>
      <c r="C33" s="8">
        <v>-196.27</v>
      </c>
      <c r="D33" s="8">
        <v>-171.66</v>
      </c>
      <c r="E33" s="8">
        <v>-120</v>
      </c>
      <c r="F33" s="8">
        <v>-79.349999999999994</v>
      </c>
      <c r="G33" s="8">
        <v>-57.11</v>
      </c>
      <c r="H33" s="8">
        <v>-52.21</v>
      </c>
      <c r="I33" s="8">
        <v>-28.36</v>
      </c>
      <c r="J33" s="8">
        <v>-27.28</v>
      </c>
      <c r="K33" s="8">
        <v>-26.13</v>
      </c>
      <c r="L33" s="8">
        <v>-29.01</v>
      </c>
      <c r="M33" s="8">
        <v>-27.06</v>
      </c>
      <c r="N33" s="9">
        <v>-1021.79</v>
      </c>
    </row>
    <row r="34" spans="1:14" x14ac:dyDescent="0.3">
      <c r="A34" s="14" t="s">
        <v>36</v>
      </c>
      <c r="B34" s="8">
        <v>-495.89</v>
      </c>
      <c r="C34" s="8">
        <v>-517.15</v>
      </c>
      <c r="D34" s="8">
        <v>-183.99</v>
      </c>
      <c r="E34" s="8">
        <v>-196.4</v>
      </c>
      <c r="F34" s="8">
        <v>-452.54</v>
      </c>
      <c r="G34" s="8">
        <v>-88.81</v>
      </c>
      <c r="H34" s="8">
        <v>-440.35</v>
      </c>
      <c r="I34" s="8">
        <v>-495.97</v>
      </c>
      <c r="J34" s="8">
        <v>-170.96</v>
      </c>
      <c r="K34" s="8">
        <v>-363.1</v>
      </c>
      <c r="L34" s="8">
        <v>-231.11</v>
      </c>
      <c r="M34" s="8">
        <v>-187.79</v>
      </c>
      <c r="N34" s="9">
        <v>-3824.06</v>
      </c>
    </row>
    <row r="35" spans="1:14" x14ac:dyDescent="0.3">
      <c r="A35" s="14" t="s">
        <v>37</v>
      </c>
      <c r="B35" s="11">
        <v>-703.24</v>
      </c>
      <c r="C35" s="11">
        <v>-713.42</v>
      </c>
      <c r="D35" s="11">
        <v>-355.65</v>
      </c>
      <c r="E35" s="11">
        <v>-332.9</v>
      </c>
      <c r="F35" s="11">
        <v>-548.39</v>
      </c>
      <c r="G35" s="11">
        <v>-11863.64</v>
      </c>
      <c r="H35" s="11">
        <v>-5687.9000000000005</v>
      </c>
      <c r="I35" s="11">
        <v>-9941.91</v>
      </c>
      <c r="J35" s="11">
        <v>-10127.619999999999</v>
      </c>
      <c r="K35" s="11">
        <v>-4540.42</v>
      </c>
      <c r="L35" s="11">
        <v>-5703.93</v>
      </c>
      <c r="M35" s="11">
        <v>-5446.1900000000005</v>
      </c>
      <c r="N35" s="11">
        <v>-55965.21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199424.63000000003</v>
      </c>
      <c r="C37" s="11">
        <v>201201.40000000002</v>
      </c>
      <c r="D37" s="11">
        <v>208803.51</v>
      </c>
      <c r="E37" s="11">
        <v>209435.38</v>
      </c>
      <c r="F37" s="11">
        <v>212280.41</v>
      </c>
      <c r="G37" s="11">
        <v>219354.34000000003</v>
      </c>
      <c r="H37" s="11">
        <v>224334.67</v>
      </c>
      <c r="I37" s="11">
        <v>216750.9</v>
      </c>
      <c r="J37" s="11">
        <v>232956.38</v>
      </c>
      <c r="K37" s="11">
        <v>229219.21</v>
      </c>
      <c r="L37" s="11">
        <v>219603.53999999998</v>
      </c>
      <c r="M37" s="11">
        <v>221447.45999999996</v>
      </c>
      <c r="N37" s="11">
        <v>2594811.83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970</v>
      </c>
      <c r="C42" s="8">
        <v>6245</v>
      </c>
      <c r="D42" s="8">
        <v>8702.9599999999991</v>
      </c>
      <c r="E42" s="8">
        <v>9940.01</v>
      </c>
      <c r="F42" s="8">
        <v>4159.96</v>
      </c>
      <c r="G42" s="8">
        <v>6390</v>
      </c>
      <c r="H42" s="8">
        <v>7312</v>
      </c>
      <c r="I42" s="8">
        <v>2900</v>
      </c>
      <c r="J42" s="8">
        <v>5885</v>
      </c>
      <c r="K42" s="8">
        <v>5385</v>
      </c>
      <c r="L42" s="8">
        <v>4857.26</v>
      </c>
      <c r="M42" s="8">
        <v>2845</v>
      </c>
      <c r="N42" s="9">
        <v>65592.19</v>
      </c>
    </row>
    <row r="43" spans="1:14" x14ac:dyDescent="0.3">
      <c r="A43" s="7" t="s">
        <v>41</v>
      </c>
      <c r="B43" s="8">
        <v>20656.88</v>
      </c>
      <c r="C43" s="8">
        <v>25320</v>
      </c>
      <c r="D43" s="8">
        <v>17750</v>
      </c>
      <c r="E43" s="8">
        <v>9350</v>
      </c>
      <c r="F43" s="8">
        <v>16750</v>
      </c>
      <c r="G43" s="8">
        <v>30559.14</v>
      </c>
      <c r="H43" s="8">
        <v>23889.14</v>
      </c>
      <c r="I43" s="8">
        <v>18290</v>
      </c>
      <c r="J43" s="8">
        <v>19284.16</v>
      </c>
      <c r="K43" s="8">
        <v>26090</v>
      </c>
      <c r="L43" s="8">
        <v>20250</v>
      </c>
      <c r="M43" s="8">
        <v>25791.01</v>
      </c>
      <c r="N43" s="9">
        <v>253980.33</v>
      </c>
    </row>
    <row r="44" spans="1:14" x14ac:dyDescent="0.3">
      <c r="A44" s="14" t="s">
        <v>42</v>
      </c>
      <c r="B44" s="8">
        <v>5024.3599999999997</v>
      </c>
      <c r="C44" s="8">
        <v>5250.02</v>
      </c>
      <c r="D44" s="8">
        <v>5940</v>
      </c>
      <c r="E44" s="8">
        <v>7453.89</v>
      </c>
      <c r="F44" s="8">
        <v>38479.019999999997</v>
      </c>
      <c r="G44" s="8">
        <v>100474.67</v>
      </c>
      <c r="H44" s="8">
        <v>58674.55</v>
      </c>
      <c r="I44" s="8">
        <v>48515.02</v>
      </c>
      <c r="J44" s="8">
        <v>69524.639999999999</v>
      </c>
      <c r="K44" s="8">
        <v>23831.119999999999</v>
      </c>
      <c r="L44" s="8">
        <v>7150</v>
      </c>
      <c r="M44" s="8">
        <v>8881.74</v>
      </c>
      <c r="N44" s="9">
        <v>379199.03</v>
      </c>
    </row>
    <row r="45" spans="1:14" x14ac:dyDescent="0.3">
      <c r="A45" s="14" t="s">
        <v>43</v>
      </c>
      <c r="B45" s="8">
        <v>6048.72</v>
      </c>
      <c r="C45" s="8">
        <v>7660.32</v>
      </c>
      <c r="D45" s="8">
        <v>7599.34</v>
      </c>
      <c r="E45" s="8">
        <v>7728.21</v>
      </c>
      <c r="F45" s="8">
        <v>17394.439999999999</v>
      </c>
      <c r="G45" s="8">
        <v>71301.600000000006</v>
      </c>
      <c r="H45" s="8">
        <v>43382.65</v>
      </c>
      <c r="I45" s="8">
        <v>21074.35</v>
      </c>
      <c r="J45" s="8">
        <v>41618.019999999997</v>
      </c>
      <c r="K45" s="8">
        <v>42573.01</v>
      </c>
      <c r="L45" s="8">
        <v>16865.28</v>
      </c>
      <c r="M45" s="8">
        <v>12093.89</v>
      </c>
      <c r="N45" s="9">
        <v>295339.83</v>
      </c>
    </row>
    <row r="46" spans="1:14" x14ac:dyDescent="0.3">
      <c r="A46" s="14" t="s">
        <v>44</v>
      </c>
      <c r="B46" s="8">
        <v>1320</v>
      </c>
      <c r="C46" s="8">
        <v>1364</v>
      </c>
      <c r="D46" s="8">
        <v>2950.02</v>
      </c>
      <c r="E46" s="8">
        <v>347</v>
      </c>
      <c r="F46" s="8">
        <v>4266.1000000000004</v>
      </c>
      <c r="G46" s="8">
        <v>1805.68</v>
      </c>
      <c r="H46" s="8">
        <v>2527.61</v>
      </c>
      <c r="I46" s="8">
        <v>2474.36</v>
      </c>
      <c r="J46" s="8">
        <v>1319.47</v>
      </c>
      <c r="K46" s="8">
        <v>9127.4</v>
      </c>
      <c r="L46" s="8">
        <v>1563.28</v>
      </c>
      <c r="M46" s="8">
        <v>2969.27</v>
      </c>
      <c r="N46" s="9">
        <v>32034.19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34019.960000000006</v>
      </c>
      <c r="C48" s="15">
        <v>45839.340000000004</v>
      </c>
      <c r="D48" s="15">
        <v>42942.32</v>
      </c>
      <c r="E48" s="15">
        <v>34819.11</v>
      </c>
      <c r="F48" s="15">
        <v>81049.52</v>
      </c>
      <c r="G48" s="15">
        <v>210531.09</v>
      </c>
      <c r="H48" s="15">
        <v>135785.94999999998</v>
      </c>
      <c r="I48" s="15">
        <v>93253.73</v>
      </c>
      <c r="J48" s="15">
        <v>137631.29</v>
      </c>
      <c r="K48" s="15">
        <v>107006.53</v>
      </c>
      <c r="L48" s="15">
        <v>50685.82</v>
      </c>
      <c r="M48" s="15">
        <v>52580.909999999996</v>
      </c>
      <c r="N48" s="11">
        <v>1026145.5700000001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233444.59000000003</v>
      </c>
      <c r="C50" s="16">
        <v>247040.74000000002</v>
      </c>
      <c r="D50" s="16">
        <v>251745.83000000002</v>
      </c>
      <c r="E50" s="16">
        <v>244254.49</v>
      </c>
      <c r="F50" s="16">
        <v>293329.93</v>
      </c>
      <c r="G50" s="16">
        <v>429885.43000000005</v>
      </c>
      <c r="H50" s="16">
        <v>360120.62</v>
      </c>
      <c r="I50" s="16">
        <v>310004.63</v>
      </c>
      <c r="J50" s="16">
        <v>370587.67000000004</v>
      </c>
      <c r="K50" s="16">
        <v>336225.74</v>
      </c>
      <c r="L50" s="16">
        <v>270289.36</v>
      </c>
      <c r="M50" s="16">
        <v>274028.36999999994</v>
      </c>
      <c r="N50" s="16">
        <v>3620957.4000000004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233444.59000000003</v>
      </c>
      <c r="C64" s="11">
        <v>247040.74000000002</v>
      </c>
      <c r="D64" s="11">
        <v>251745.83000000002</v>
      </c>
      <c r="E64" s="11">
        <v>244254.49</v>
      </c>
      <c r="F64" s="11">
        <v>293329.93</v>
      </c>
      <c r="G64" s="11">
        <v>429885.43000000005</v>
      </c>
      <c r="H64" s="11">
        <v>360120.62</v>
      </c>
      <c r="I64" s="11">
        <v>310004.63</v>
      </c>
      <c r="J64" s="11">
        <v>370587.67000000004</v>
      </c>
      <c r="K64" s="11">
        <v>336225.74</v>
      </c>
      <c r="L64" s="11">
        <v>270289.36</v>
      </c>
      <c r="M64" s="11">
        <v>274028.36999999994</v>
      </c>
      <c r="N64" s="11">
        <v>3620957.4000000004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6900</v>
      </c>
      <c r="C73" s="8">
        <v>6000</v>
      </c>
      <c r="D73" s="8">
        <v>6300</v>
      </c>
      <c r="E73" s="8">
        <v>6600</v>
      </c>
      <c r="F73" s="8">
        <v>6600</v>
      </c>
      <c r="G73" s="8">
        <v>6300</v>
      </c>
      <c r="H73" s="8">
        <v>6900</v>
      </c>
      <c r="I73" s="8">
        <v>6300</v>
      </c>
      <c r="J73" s="8">
        <v>6600</v>
      </c>
      <c r="K73" s="8">
        <v>6900</v>
      </c>
      <c r="L73" s="8">
        <v>6000</v>
      </c>
      <c r="M73" s="8">
        <v>6900</v>
      </c>
      <c r="N73" s="9">
        <v>78300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6900</v>
      </c>
      <c r="C76" s="11">
        <v>6000</v>
      </c>
      <c r="D76" s="11">
        <v>6300</v>
      </c>
      <c r="E76" s="11">
        <v>6600</v>
      </c>
      <c r="F76" s="11">
        <v>6600</v>
      </c>
      <c r="G76" s="11">
        <v>6300</v>
      </c>
      <c r="H76" s="11">
        <v>6900</v>
      </c>
      <c r="I76" s="11">
        <v>6300</v>
      </c>
      <c r="J76" s="11">
        <v>6600</v>
      </c>
      <c r="K76" s="11">
        <v>6900</v>
      </c>
      <c r="L76" s="11">
        <v>6000</v>
      </c>
      <c r="M76" s="11">
        <v>6900</v>
      </c>
      <c r="N76" s="11">
        <v>78300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382.5</v>
      </c>
      <c r="C78" s="8">
        <v>-42.5</v>
      </c>
      <c r="D78" s="8">
        <v>297.5</v>
      </c>
      <c r="E78" s="8">
        <v>127.5</v>
      </c>
      <c r="F78" s="8">
        <v>196.25</v>
      </c>
      <c r="G78" s="8">
        <v>281.25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9">
        <v>1242.5</v>
      </c>
    </row>
    <row r="79" spans="1:14" x14ac:dyDescent="0.3">
      <c r="A79" s="14" t="s">
        <v>63</v>
      </c>
      <c r="B79" s="8">
        <v>2275</v>
      </c>
      <c r="C79" s="8">
        <v>2275</v>
      </c>
      <c r="D79" s="8">
        <v>2275</v>
      </c>
      <c r="E79" s="8">
        <v>2275</v>
      </c>
      <c r="F79" s="8">
        <v>2275</v>
      </c>
      <c r="G79" s="8">
        <v>2275</v>
      </c>
      <c r="H79" s="8">
        <v>2275</v>
      </c>
      <c r="I79" s="8">
        <v>2275</v>
      </c>
      <c r="J79" s="8">
        <v>2275</v>
      </c>
      <c r="K79" s="8">
        <v>2275</v>
      </c>
      <c r="L79" s="8">
        <v>2275</v>
      </c>
      <c r="M79" s="8">
        <v>2275</v>
      </c>
      <c r="N79" s="9">
        <v>27300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2657.5</v>
      </c>
      <c r="C81" s="11">
        <v>2232.5</v>
      </c>
      <c r="D81" s="11">
        <v>2572.5</v>
      </c>
      <c r="E81" s="11">
        <v>2402.5</v>
      </c>
      <c r="F81" s="11">
        <v>2471.25</v>
      </c>
      <c r="G81" s="11">
        <v>2556.25</v>
      </c>
      <c r="H81" s="11">
        <v>2275</v>
      </c>
      <c r="I81" s="11">
        <v>2275</v>
      </c>
      <c r="J81" s="11">
        <v>2275</v>
      </c>
      <c r="K81" s="11">
        <v>2275</v>
      </c>
      <c r="L81" s="11">
        <v>2275</v>
      </c>
      <c r="M81" s="11">
        <v>2275</v>
      </c>
      <c r="N81" s="11">
        <v>28542.5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3864.53</v>
      </c>
      <c r="C83" s="8">
        <v>-304.52999999999997</v>
      </c>
      <c r="D83" s="8">
        <v>3574.75</v>
      </c>
      <c r="E83" s="8">
        <v>5272.25</v>
      </c>
      <c r="F83" s="8">
        <v>6991.64</v>
      </c>
      <c r="G83" s="8">
        <v>5653.5</v>
      </c>
      <c r="H83" s="8">
        <v>5208.9399999999996</v>
      </c>
      <c r="I83" s="8">
        <v>2971.5</v>
      </c>
      <c r="J83" s="8">
        <v>3742.5</v>
      </c>
      <c r="K83" s="8">
        <v>5762.75</v>
      </c>
      <c r="L83" s="8">
        <v>4937.5</v>
      </c>
      <c r="M83" s="8">
        <v>3910</v>
      </c>
      <c r="N83" s="9">
        <v>51585.33</v>
      </c>
    </row>
    <row r="84" spans="1:14" x14ac:dyDescent="0.3">
      <c r="A84" s="14" t="s">
        <v>66</v>
      </c>
      <c r="B84" s="8">
        <v>544.35</v>
      </c>
      <c r="C84" s="8">
        <v>0</v>
      </c>
      <c r="D84" s="8">
        <v>35.450000000000003</v>
      </c>
      <c r="E84" s="8">
        <v>5.95</v>
      </c>
      <c r="F84" s="8">
        <v>423.6</v>
      </c>
      <c r="G84" s="8">
        <v>129.04</v>
      </c>
      <c r="H84" s="8">
        <v>186</v>
      </c>
      <c r="I84" s="8">
        <v>393</v>
      </c>
      <c r="J84" s="8">
        <v>132</v>
      </c>
      <c r="K84" s="8">
        <v>526.5</v>
      </c>
      <c r="L84" s="8">
        <v>82.5</v>
      </c>
      <c r="M84" s="8">
        <v>0</v>
      </c>
      <c r="N84" s="9">
        <v>2458.39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1815</v>
      </c>
      <c r="G86" s="8">
        <v>3135</v>
      </c>
      <c r="H86" s="8">
        <v>3135</v>
      </c>
      <c r="I86" s="8">
        <v>4620</v>
      </c>
      <c r="J86" s="8">
        <v>3135</v>
      </c>
      <c r="K86" s="8">
        <v>0</v>
      </c>
      <c r="L86" s="8">
        <v>0</v>
      </c>
      <c r="M86" s="8">
        <v>0</v>
      </c>
      <c r="N86" s="9">
        <v>15840</v>
      </c>
    </row>
    <row r="87" spans="1:14" x14ac:dyDescent="0.3">
      <c r="A87" s="10" t="s">
        <v>69</v>
      </c>
      <c r="B87" s="11">
        <v>4408.88</v>
      </c>
      <c r="C87" s="11">
        <v>-304.52999999999997</v>
      </c>
      <c r="D87" s="11">
        <v>3610.2</v>
      </c>
      <c r="E87" s="11">
        <v>5278.2</v>
      </c>
      <c r="F87" s="11">
        <v>9230.2400000000016</v>
      </c>
      <c r="G87" s="11">
        <v>8917.5400000000009</v>
      </c>
      <c r="H87" s="11">
        <v>8529.9399999999987</v>
      </c>
      <c r="I87" s="11">
        <v>7984.5</v>
      </c>
      <c r="J87" s="11">
        <v>7009.5</v>
      </c>
      <c r="K87" s="11">
        <v>6289.25</v>
      </c>
      <c r="L87" s="11">
        <v>5020</v>
      </c>
      <c r="M87" s="11">
        <v>3910</v>
      </c>
      <c r="N87" s="11">
        <v>69883.72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13966.380000000001</v>
      </c>
      <c r="C89" s="16">
        <v>7927.97</v>
      </c>
      <c r="D89" s="16">
        <v>12482.7</v>
      </c>
      <c r="E89" s="16">
        <v>14280.7</v>
      </c>
      <c r="F89" s="16">
        <v>18301.490000000002</v>
      </c>
      <c r="G89" s="16">
        <v>17773.79</v>
      </c>
      <c r="H89" s="16">
        <v>17704.939999999999</v>
      </c>
      <c r="I89" s="16">
        <v>16559.5</v>
      </c>
      <c r="J89" s="16">
        <v>15884.5</v>
      </c>
      <c r="K89" s="16">
        <v>15464.25</v>
      </c>
      <c r="L89" s="16">
        <v>13295</v>
      </c>
      <c r="M89" s="16">
        <v>13085</v>
      </c>
      <c r="N89" s="16">
        <v>176726.22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2584.6799999999998</v>
      </c>
      <c r="C96" s="8">
        <v>3614.6</v>
      </c>
      <c r="D96" s="8">
        <v>1571.67</v>
      </c>
      <c r="E96" s="8">
        <v>5429.71</v>
      </c>
      <c r="F96" s="8">
        <v>2378.16</v>
      </c>
      <c r="G96" s="8">
        <v>2343.63</v>
      </c>
      <c r="H96" s="8">
        <v>2739.11</v>
      </c>
      <c r="I96" s="8">
        <v>2373.9499999999998</v>
      </c>
      <c r="J96" s="8">
        <v>4987.92</v>
      </c>
      <c r="K96" s="8">
        <v>5273.16</v>
      </c>
      <c r="L96" s="8">
        <v>19784.88</v>
      </c>
      <c r="M96" s="8">
        <v>1953.99</v>
      </c>
      <c r="N96" s="9">
        <v>55035.46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2584.6799999999998</v>
      </c>
      <c r="C98" s="11">
        <v>3614.6</v>
      </c>
      <c r="D98" s="11">
        <v>1571.67</v>
      </c>
      <c r="E98" s="11">
        <v>5429.71</v>
      </c>
      <c r="F98" s="11">
        <v>2378.16</v>
      </c>
      <c r="G98" s="11">
        <v>2343.63</v>
      </c>
      <c r="H98" s="11">
        <v>2739.11</v>
      </c>
      <c r="I98" s="11">
        <v>2373.9499999999998</v>
      </c>
      <c r="J98" s="11">
        <v>4987.92</v>
      </c>
      <c r="K98" s="11">
        <v>5273.16</v>
      </c>
      <c r="L98" s="11">
        <v>19784.88</v>
      </c>
      <c r="M98" s="11">
        <v>1953.99</v>
      </c>
      <c r="N98" s="11">
        <v>55035.46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48716.62</v>
      </c>
      <c r="C100" s="8">
        <v>39730.5</v>
      </c>
      <c r="D100" s="8">
        <v>42011.61</v>
      </c>
      <c r="E100" s="8">
        <v>38681.839999999997</v>
      </c>
      <c r="F100" s="8">
        <v>36938.15</v>
      </c>
      <c r="G100" s="8">
        <v>41018.449999999997</v>
      </c>
      <c r="H100" s="8">
        <v>49229.14</v>
      </c>
      <c r="I100" s="8">
        <v>41614.910000000003</v>
      </c>
      <c r="J100" s="8">
        <v>44330.73</v>
      </c>
      <c r="K100" s="8">
        <v>49276.25</v>
      </c>
      <c r="L100" s="8">
        <v>39666.18</v>
      </c>
      <c r="M100" s="8">
        <v>45688.61</v>
      </c>
      <c r="N100" s="9">
        <v>516902.99</v>
      </c>
    </row>
    <row r="101" spans="1:14" x14ac:dyDescent="0.3">
      <c r="A101" s="14" t="s">
        <v>78</v>
      </c>
      <c r="B101" s="8">
        <v>13413.11</v>
      </c>
      <c r="C101" s="8">
        <v>15931.2</v>
      </c>
      <c r="D101" s="8">
        <v>16588.62</v>
      </c>
      <c r="E101" s="8">
        <v>21191.51</v>
      </c>
      <c r="F101" s="8">
        <v>25901.33</v>
      </c>
      <c r="G101" s="8">
        <v>45483.62</v>
      </c>
      <c r="H101" s="8">
        <v>37414.99</v>
      </c>
      <c r="I101" s="8">
        <v>25968.55</v>
      </c>
      <c r="J101" s="8">
        <v>37498.769999999997</v>
      </c>
      <c r="K101" s="8">
        <v>27285.200000000001</v>
      </c>
      <c r="L101" s="8">
        <v>21725.26</v>
      </c>
      <c r="M101" s="8">
        <v>20080.330000000002</v>
      </c>
      <c r="N101" s="9">
        <v>308482.49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1654.4</v>
      </c>
      <c r="C103" s="8">
        <v>985.17</v>
      </c>
      <c r="D103" s="8">
        <v>1076.44</v>
      </c>
      <c r="E103" s="8">
        <v>1149.71</v>
      </c>
      <c r="F103" s="8">
        <v>1149.94</v>
      </c>
      <c r="G103" s="8">
        <v>1447.76</v>
      </c>
      <c r="H103" s="8">
        <v>2721.56</v>
      </c>
      <c r="I103" s="8">
        <v>2101.4299999999998</v>
      </c>
      <c r="J103" s="8">
        <v>1483.25</v>
      </c>
      <c r="K103" s="8">
        <v>2574.91</v>
      </c>
      <c r="L103" s="8">
        <v>1737.06</v>
      </c>
      <c r="M103" s="8">
        <v>2081.66</v>
      </c>
      <c r="N103" s="9">
        <v>20163.29</v>
      </c>
    </row>
    <row r="104" spans="1:14" x14ac:dyDescent="0.3">
      <c r="A104" s="14" t="s">
        <v>80</v>
      </c>
      <c r="B104" s="8">
        <v>386.22</v>
      </c>
      <c r="C104" s="8">
        <v>679.22</v>
      </c>
      <c r="D104" s="8">
        <v>418.27</v>
      </c>
      <c r="E104" s="8">
        <v>0</v>
      </c>
      <c r="F104" s="8">
        <v>161.25</v>
      </c>
      <c r="G104" s="8">
        <v>105</v>
      </c>
      <c r="H104" s="8">
        <v>180</v>
      </c>
      <c r="I104" s="8">
        <v>419.35</v>
      </c>
      <c r="J104" s="8">
        <v>147.34</v>
      </c>
      <c r="K104" s="8">
        <v>493.56</v>
      </c>
      <c r="L104" s="8">
        <v>0</v>
      </c>
      <c r="M104" s="8">
        <v>323.39999999999998</v>
      </c>
      <c r="N104" s="9">
        <v>3313.61</v>
      </c>
    </row>
    <row r="105" spans="1:14" x14ac:dyDescent="0.3">
      <c r="A105" s="10" t="s">
        <v>81</v>
      </c>
      <c r="B105" s="11">
        <v>64170.350000000006</v>
      </c>
      <c r="C105" s="11">
        <v>57326.09</v>
      </c>
      <c r="D105" s="11">
        <v>60094.939999999995</v>
      </c>
      <c r="E105" s="11">
        <v>61023.05999999999</v>
      </c>
      <c r="F105" s="11">
        <v>64150.670000000006</v>
      </c>
      <c r="G105" s="11">
        <v>88054.83</v>
      </c>
      <c r="H105" s="11">
        <v>89545.69</v>
      </c>
      <c r="I105" s="11">
        <v>70104.240000000005</v>
      </c>
      <c r="J105" s="11">
        <v>83460.09</v>
      </c>
      <c r="K105" s="11">
        <v>79629.919999999998</v>
      </c>
      <c r="L105" s="11">
        <v>63128.5</v>
      </c>
      <c r="M105" s="11">
        <v>68174</v>
      </c>
      <c r="N105" s="11">
        <v>848862.38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0</v>
      </c>
      <c r="C107" s="8">
        <v>0</v>
      </c>
      <c r="D107" s="8">
        <v>0</v>
      </c>
      <c r="E107" s="8">
        <v>720</v>
      </c>
      <c r="F107" s="8">
        <v>4560</v>
      </c>
      <c r="G107" s="8">
        <v>5160</v>
      </c>
      <c r="H107" s="8">
        <v>5400</v>
      </c>
      <c r="I107" s="8">
        <v>5040</v>
      </c>
      <c r="J107" s="8">
        <v>5280</v>
      </c>
      <c r="K107" s="8">
        <v>5520</v>
      </c>
      <c r="L107" s="8">
        <v>4800</v>
      </c>
      <c r="M107" s="8">
        <v>5520</v>
      </c>
      <c r="N107" s="9">
        <v>42000</v>
      </c>
    </row>
    <row r="108" spans="1:14" x14ac:dyDescent="0.3">
      <c r="A108" s="14" t="s">
        <v>83</v>
      </c>
      <c r="B108" s="8">
        <v>0</v>
      </c>
      <c r="C108" s="8">
        <v>0</v>
      </c>
      <c r="D108" s="8">
        <v>0</v>
      </c>
      <c r="E108" s="8">
        <v>1300</v>
      </c>
      <c r="F108" s="8">
        <v>1300</v>
      </c>
      <c r="G108" s="8">
        <v>1300</v>
      </c>
      <c r="H108" s="8">
        <v>1300</v>
      </c>
      <c r="I108" s="8">
        <v>1300</v>
      </c>
      <c r="J108" s="8">
        <v>1300</v>
      </c>
      <c r="K108" s="8">
        <v>1300</v>
      </c>
      <c r="L108" s="8">
        <v>1300</v>
      </c>
      <c r="M108" s="8">
        <v>1300</v>
      </c>
      <c r="N108" s="9">
        <v>11700</v>
      </c>
    </row>
    <row r="109" spans="1:14" x14ac:dyDescent="0.3">
      <c r="A109" s="10" t="s">
        <v>84</v>
      </c>
      <c r="B109" s="11">
        <v>64170.350000000006</v>
      </c>
      <c r="C109" s="11">
        <v>57326.09</v>
      </c>
      <c r="D109" s="11">
        <v>60094.939999999995</v>
      </c>
      <c r="E109" s="11">
        <v>63043.05999999999</v>
      </c>
      <c r="F109" s="11">
        <v>70010.670000000013</v>
      </c>
      <c r="G109" s="11">
        <v>94514.83</v>
      </c>
      <c r="H109" s="11">
        <v>96245.69</v>
      </c>
      <c r="I109" s="11">
        <v>76444.240000000005</v>
      </c>
      <c r="J109" s="11">
        <v>90040.09</v>
      </c>
      <c r="K109" s="11">
        <v>86449.919999999998</v>
      </c>
      <c r="L109" s="11">
        <v>69228.5</v>
      </c>
      <c r="M109" s="11">
        <v>74994</v>
      </c>
      <c r="N109" s="11">
        <v>902562.38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80721.41</v>
      </c>
      <c r="C111" s="20">
        <v>68868.66</v>
      </c>
      <c r="D111" s="20">
        <v>74149.31</v>
      </c>
      <c r="E111" s="20">
        <v>82753.469999999987</v>
      </c>
      <c r="F111" s="20">
        <v>90690.32</v>
      </c>
      <c r="G111" s="20">
        <v>114632.25</v>
      </c>
      <c r="H111" s="20">
        <v>116689.74</v>
      </c>
      <c r="I111" s="20">
        <v>95377.69</v>
      </c>
      <c r="J111" s="20">
        <v>110912.51</v>
      </c>
      <c r="K111" s="20">
        <v>107187.33</v>
      </c>
      <c r="L111" s="20">
        <v>102308.38</v>
      </c>
      <c r="M111" s="20">
        <v>90032.99</v>
      </c>
      <c r="N111" s="20">
        <v>1134324.06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10143.129999999999</v>
      </c>
      <c r="C115" s="8">
        <v>6554.43</v>
      </c>
      <c r="D115" s="8">
        <v>6951.22</v>
      </c>
      <c r="E115" s="8">
        <v>7227.58</v>
      </c>
      <c r="F115" s="8">
        <v>8166.95</v>
      </c>
      <c r="G115" s="8">
        <v>8646.08</v>
      </c>
      <c r="H115" s="8">
        <v>11381.34</v>
      </c>
      <c r="I115" s="8">
        <v>9350.23</v>
      </c>
      <c r="J115" s="8">
        <v>7822.12</v>
      </c>
      <c r="K115" s="8">
        <v>8800.44</v>
      </c>
      <c r="L115" s="8">
        <v>5307.73</v>
      </c>
      <c r="M115" s="8">
        <v>4803.93</v>
      </c>
      <c r="N115" s="9">
        <v>95155.18</v>
      </c>
    </row>
    <row r="116" spans="1:14" x14ac:dyDescent="0.3">
      <c r="A116" s="14" t="s">
        <v>88</v>
      </c>
      <c r="B116" s="8">
        <v>6495.48</v>
      </c>
      <c r="C116" s="8">
        <v>5548.84</v>
      </c>
      <c r="D116" s="8">
        <v>4971.3500000000004</v>
      </c>
      <c r="E116" s="8">
        <v>5185.88</v>
      </c>
      <c r="F116" s="8">
        <v>5750.62</v>
      </c>
      <c r="G116" s="8">
        <v>5029.83</v>
      </c>
      <c r="H116" s="8">
        <v>6311.06</v>
      </c>
      <c r="I116" s="8">
        <v>6184.62</v>
      </c>
      <c r="J116" s="8">
        <v>5457.38</v>
      </c>
      <c r="K116" s="8">
        <v>6825.83</v>
      </c>
      <c r="L116" s="8">
        <v>6197.19</v>
      </c>
      <c r="M116" s="8">
        <v>6302.28</v>
      </c>
      <c r="N116" s="9">
        <v>70260.36</v>
      </c>
    </row>
    <row r="117" spans="1:14" x14ac:dyDescent="0.3">
      <c r="A117" s="14" t="s">
        <v>89</v>
      </c>
      <c r="B117" s="8">
        <v>-392.76</v>
      </c>
      <c r="C117" s="8">
        <v>-333.71</v>
      </c>
      <c r="D117" s="8">
        <v>-384.31</v>
      </c>
      <c r="E117" s="8">
        <v>-370.77</v>
      </c>
      <c r="F117" s="8">
        <v>-388.55</v>
      </c>
      <c r="G117" s="8">
        <v>-404.22</v>
      </c>
      <c r="H117" s="8">
        <v>-412.23</v>
      </c>
      <c r="I117" s="8">
        <v>-378.47</v>
      </c>
      <c r="J117" s="8">
        <v>-372</v>
      </c>
      <c r="K117" s="8">
        <v>-406</v>
      </c>
      <c r="L117" s="8">
        <v>-384.32</v>
      </c>
      <c r="M117" s="8">
        <v>-386</v>
      </c>
      <c r="N117" s="9">
        <v>-4613.34</v>
      </c>
    </row>
    <row r="118" spans="1:14" x14ac:dyDescent="0.3">
      <c r="A118" s="14" t="s">
        <v>90</v>
      </c>
      <c r="B118" s="8">
        <v>816.48</v>
      </c>
      <c r="C118" s="8">
        <v>1025.6300000000001</v>
      </c>
      <c r="D118" s="8">
        <v>-2.74</v>
      </c>
      <c r="E118" s="8">
        <v>478.29</v>
      </c>
      <c r="F118" s="8">
        <v>14.63</v>
      </c>
      <c r="G118" s="8">
        <v>132.02000000000001</v>
      </c>
      <c r="H118" s="8">
        <v>449.93</v>
      </c>
      <c r="I118" s="8">
        <v>167.24</v>
      </c>
      <c r="J118" s="8">
        <v>388.35</v>
      </c>
      <c r="K118" s="8">
        <v>150.74</v>
      </c>
      <c r="L118" s="8">
        <v>1324.28</v>
      </c>
      <c r="M118" s="8">
        <v>613.62</v>
      </c>
      <c r="N118" s="9">
        <v>5558.47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228.69</v>
      </c>
      <c r="C120" s="8">
        <v>279.42</v>
      </c>
      <c r="D120" s="8">
        <v>1491.15</v>
      </c>
      <c r="E120" s="8">
        <v>205.17</v>
      </c>
      <c r="F120" s="8">
        <v>186.9</v>
      </c>
      <c r="G120" s="8">
        <v>184.48</v>
      </c>
      <c r="H120" s="8">
        <v>260.86</v>
      </c>
      <c r="I120" s="8">
        <v>219.13</v>
      </c>
      <c r="J120" s="8">
        <v>0.83</v>
      </c>
      <c r="K120" s="8">
        <v>0</v>
      </c>
      <c r="L120" s="8">
        <v>0</v>
      </c>
      <c r="M120" s="8">
        <v>175</v>
      </c>
      <c r="N120" s="9">
        <v>3231.63</v>
      </c>
    </row>
    <row r="121" spans="1:14" x14ac:dyDescent="0.3">
      <c r="A121" s="14" t="s">
        <v>93</v>
      </c>
      <c r="B121" s="8">
        <v>0</v>
      </c>
      <c r="C121" s="8">
        <v>0</v>
      </c>
      <c r="D121" s="8">
        <v>0</v>
      </c>
      <c r="E121" s="8">
        <v>0</v>
      </c>
      <c r="F121" s="8">
        <v>40.56</v>
      </c>
      <c r="G121" s="8">
        <v>0</v>
      </c>
      <c r="H121" s="8">
        <v>0</v>
      </c>
      <c r="I121" s="8">
        <v>0</v>
      </c>
      <c r="J121" s="8">
        <v>40.56</v>
      </c>
      <c r="K121" s="8">
        <v>40.56</v>
      </c>
      <c r="L121" s="8">
        <v>0</v>
      </c>
      <c r="M121" s="8">
        <v>0</v>
      </c>
      <c r="N121" s="9">
        <v>121.68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173.4</v>
      </c>
      <c r="J122" s="8">
        <v>0</v>
      </c>
      <c r="K122" s="8">
        <v>0</v>
      </c>
      <c r="L122" s="8">
        <v>0</v>
      </c>
      <c r="M122" s="8">
        <v>0</v>
      </c>
      <c r="N122" s="9">
        <v>173.4</v>
      </c>
    </row>
    <row r="123" spans="1:14" x14ac:dyDescent="0.3">
      <c r="A123" s="14" t="s">
        <v>95</v>
      </c>
      <c r="B123" s="8">
        <v>0</v>
      </c>
      <c r="C123" s="8">
        <v>529.47</v>
      </c>
      <c r="D123" s="8">
        <v>90.38</v>
      </c>
      <c r="E123" s="8">
        <v>275.3</v>
      </c>
      <c r="F123" s="8">
        <v>607.89</v>
      </c>
      <c r="G123" s="8">
        <v>84.56</v>
      </c>
      <c r="H123" s="8">
        <v>0</v>
      </c>
      <c r="I123" s="8">
        <v>0</v>
      </c>
      <c r="J123" s="8">
        <v>0</v>
      </c>
      <c r="K123" s="8">
        <v>0</v>
      </c>
      <c r="L123" s="8">
        <v>115.12</v>
      </c>
      <c r="M123" s="8">
        <v>1412.75</v>
      </c>
      <c r="N123" s="9">
        <v>3115.47</v>
      </c>
    </row>
    <row r="124" spans="1:14" x14ac:dyDescent="0.3">
      <c r="A124" s="10" t="s">
        <v>96</v>
      </c>
      <c r="B124" s="11">
        <v>17291.02</v>
      </c>
      <c r="C124" s="11">
        <v>13604.080000000002</v>
      </c>
      <c r="D124" s="11">
        <v>13117.05</v>
      </c>
      <c r="E124" s="11">
        <v>13001.449999999999</v>
      </c>
      <c r="F124" s="11">
        <v>14378.999999999998</v>
      </c>
      <c r="G124" s="11">
        <v>13672.75</v>
      </c>
      <c r="H124" s="11">
        <v>17990.960000000003</v>
      </c>
      <c r="I124" s="11">
        <v>15716.149999999998</v>
      </c>
      <c r="J124" s="11">
        <v>13337.24</v>
      </c>
      <c r="K124" s="11">
        <v>15411.57</v>
      </c>
      <c r="L124" s="11">
        <v>12560</v>
      </c>
      <c r="M124" s="11">
        <v>12921.58</v>
      </c>
      <c r="N124" s="11">
        <v>173002.84999999998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98012.430000000008</v>
      </c>
      <c r="C126" s="20">
        <v>82472.740000000005</v>
      </c>
      <c r="D126" s="20">
        <v>87266.36</v>
      </c>
      <c r="E126" s="20">
        <v>95754.919999999984</v>
      </c>
      <c r="F126" s="20">
        <v>105069.32</v>
      </c>
      <c r="G126" s="20">
        <v>128305</v>
      </c>
      <c r="H126" s="20">
        <v>134680.70000000001</v>
      </c>
      <c r="I126" s="20">
        <v>111093.84</v>
      </c>
      <c r="J126" s="20">
        <v>124249.75</v>
      </c>
      <c r="K126" s="20">
        <v>122598.9</v>
      </c>
      <c r="L126" s="20">
        <v>114868.38</v>
      </c>
      <c r="M126" s="20">
        <v>102954.57</v>
      </c>
      <c r="N126" s="20">
        <v>1307326.9100000001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4526.09</v>
      </c>
      <c r="C130" s="8">
        <v>6998.95</v>
      </c>
      <c r="D130" s="8">
        <v>8089.6</v>
      </c>
      <c r="E130" s="8">
        <v>8074.63</v>
      </c>
      <c r="F130" s="8">
        <v>11959.9</v>
      </c>
      <c r="G130" s="8">
        <v>20697.95</v>
      </c>
      <c r="H130" s="8">
        <v>-9787.59</v>
      </c>
      <c r="I130" s="8">
        <v>38466.160000000003</v>
      </c>
      <c r="J130" s="8">
        <v>13462.48</v>
      </c>
      <c r="K130" s="8">
        <v>17222</v>
      </c>
      <c r="L130" s="8">
        <v>12715.95</v>
      </c>
      <c r="M130" s="8">
        <v>9861.06</v>
      </c>
      <c r="N130" s="9">
        <v>142287.18</v>
      </c>
    </row>
    <row r="131" spans="1:14" x14ac:dyDescent="0.3">
      <c r="A131" s="14" t="s">
        <v>100</v>
      </c>
      <c r="B131" s="8">
        <v>549.96</v>
      </c>
      <c r="C131" s="8">
        <v>934.4</v>
      </c>
      <c r="D131" s="8">
        <v>638.80999999999995</v>
      </c>
      <c r="E131" s="8">
        <v>984.58</v>
      </c>
      <c r="F131" s="8">
        <v>716.41</v>
      </c>
      <c r="G131" s="8">
        <v>1525.24</v>
      </c>
      <c r="H131" s="8">
        <v>797.94</v>
      </c>
      <c r="I131" s="8">
        <v>973.19</v>
      </c>
      <c r="J131" s="8">
        <v>1597.24</v>
      </c>
      <c r="K131" s="8">
        <v>1213.3699999999999</v>
      </c>
      <c r="L131" s="8">
        <v>1221.67</v>
      </c>
      <c r="M131" s="8">
        <v>1099.19</v>
      </c>
      <c r="N131" s="9">
        <v>12252</v>
      </c>
    </row>
    <row r="132" spans="1:14" x14ac:dyDescent="0.3">
      <c r="A132" s="14" t="s">
        <v>101</v>
      </c>
      <c r="B132" s="8">
        <v>931.8</v>
      </c>
      <c r="C132" s="8">
        <v>1226.8900000000001</v>
      </c>
      <c r="D132" s="8">
        <v>1343.17</v>
      </c>
      <c r="E132" s="8">
        <v>1463.65</v>
      </c>
      <c r="F132" s="8">
        <v>3694.42</v>
      </c>
      <c r="G132" s="8">
        <v>9147.67</v>
      </c>
      <c r="H132" s="8">
        <v>402.95</v>
      </c>
      <c r="I132" s="8">
        <v>501.15</v>
      </c>
      <c r="J132" s="8">
        <v>2153.2800000000002</v>
      </c>
      <c r="K132" s="8">
        <v>2655.43</v>
      </c>
      <c r="L132" s="8">
        <v>1192.22</v>
      </c>
      <c r="M132" s="8">
        <v>883.18</v>
      </c>
      <c r="N132" s="9">
        <v>25595.81</v>
      </c>
    </row>
    <row r="133" spans="1:14" x14ac:dyDescent="0.3">
      <c r="A133" s="14" t="s">
        <v>21</v>
      </c>
      <c r="B133" s="8">
        <v>2740.76</v>
      </c>
      <c r="C133" s="8">
        <v>3465.01</v>
      </c>
      <c r="D133" s="8">
        <v>5854.28</v>
      </c>
      <c r="E133" s="8">
        <v>4043.6</v>
      </c>
      <c r="F133" s="8">
        <v>2638.68</v>
      </c>
      <c r="G133" s="8">
        <v>4689.38</v>
      </c>
      <c r="H133" s="8">
        <v>-322</v>
      </c>
      <c r="I133" s="8">
        <v>10437.49</v>
      </c>
      <c r="J133" s="8">
        <v>3842.19</v>
      </c>
      <c r="K133" s="8">
        <v>4278.9799999999996</v>
      </c>
      <c r="L133" s="8">
        <v>4299.6499999999996</v>
      </c>
      <c r="M133" s="8">
        <v>4337.09</v>
      </c>
      <c r="N133" s="9">
        <v>50305.11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8748.61</v>
      </c>
      <c r="C135" s="11">
        <v>12625.25</v>
      </c>
      <c r="D135" s="11">
        <v>15925.86</v>
      </c>
      <c r="E135" s="11">
        <v>14566.460000000001</v>
      </c>
      <c r="F135" s="11">
        <v>19009.41</v>
      </c>
      <c r="G135" s="11">
        <v>36060.239999999998</v>
      </c>
      <c r="H135" s="11">
        <v>-8908.6999999999989</v>
      </c>
      <c r="I135" s="11">
        <v>50377.990000000005</v>
      </c>
      <c r="J135" s="11">
        <v>21055.19</v>
      </c>
      <c r="K135" s="11">
        <v>25369.78</v>
      </c>
      <c r="L135" s="11">
        <v>19429.489999999998</v>
      </c>
      <c r="M135" s="11">
        <v>16180.52</v>
      </c>
      <c r="N135" s="11">
        <v>230440.09999999998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473.78</v>
      </c>
      <c r="C137" s="8">
        <v>1655.88</v>
      </c>
      <c r="D137" s="8">
        <v>1022.33</v>
      </c>
      <c r="E137" s="8">
        <v>7116.88</v>
      </c>
      <c r="F137" s="8">
        <v>3684.63</v>
      </c>
      <c r="G137" s="8">
        <v>3860.77</v>
      </c>
      <c r="H137" s="8">
        <v>-402.92</v>
      </c>
      <c r="I137" s="8">
        <v>7444.57</v>
      </c>
      <c r="J137" s="8">
        <v>2014.4</v>
      </c>
      <c r="K137" s="8">
        <v>11007.29</v>
      </c>
      <c r="L137" s="8">
        <v>4163.08</v>
      </c>
      <c r="M137" s="8">
        <v>3139.78</v>
      </c>
      <c r="N137" s="9">
        <v>45180.47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9222.3900000000012</v>
      </c>
      <c r="C139" s="20">
        <v>14281.130000000001</v>
      </c>
      <c r="D139" s="20">
        <v>16948.190000000002</v>
      </c>
      <c r="E139" s="20">
        <v>21683.34</v>
      </c>
      <c r="F139" s="20">
        <v>22694.04</v>
      </c>
      <c r="G139" s="20">
        <v>39921.009999999995</v>
      </c>
      <c r="H139" s="20">
        <v>-9311.619999999999</v>
      </c>
      <c r="I139" s="20">
        <v>57822.560000000005</v>
      </c>
      <c r="J139" s="20">
        <v>23069.59</v>
      </c>
      <c r="K139" s="20">
        <v>36377.07</v>
      </c>
      <c r="L139" s="20">
        <v>23592.57</v>
      </c>
      <c r="M139" s="20">
        <v>19320.3</v>
      </c>
      <c r="N139" s="20">
        <v>275620.56999999995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8324.99</v>
      </c>
      <c r="C143" s="8">
        <v>11305.69</v>
      </c>
      <c r="D143" s="8">
        <v>9062.4</v>
      </c>
      <c r="E143" s="8">
        <v>9202.2900000000009</v>
      </c>
      <c r="F143" s="8">
        <v>7625.34</v>
      </c>
      <c r="G143" s="8">
        <v>7701.32</v>
      </c>
      <c r="H143" s="8">
        <v>8867.7800000000007</v>
      </c>
      <c r="I143" s="8">
        <v>9307.7199999999993</v>
      </c>
      <c r="J143" s="8">
        <v>7983.89</v>
      </c>
      <c r="K143" s="8">
        <v>9807.92</v>
      </c>
      <c r="L143" s="8">
        <v>7887.17</v>
      </c>
      <c r="M143" s="8">
        <v>8847.84</v>
      </c>
      <c r="N143" s="9">
        <v>105924.35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3062.29</v>
      </c>
      <c r="C145" s="8">
        <v>2214.85</v>
      </c>
      <c r="D145" s="8">
        <v>0</v>
      </c>
      <c r="E145" s="8">
        <v>1771.6</v>
      </c>
      <c r="F145" s="8">
        <v>495.52</v>
      </c>
      <c r="G145" s="8">
        <v>0</v>
      </c>
      <c r="H145" s="8">
        <v>856.29</v>
      </c>
      <c r="I145" s="8">
        <v>185</v>
      </c>
      <c r="J145" s="8">
        <v>45.5</v>
      </c>
      <c r="K145" s="8">
        <v>77.62</v>
      </c>
      <c r="L145" s="8">
        <v>882.76</v>
      </c>
      <c r="M145" s="8">
        <v>0</v>
      </c>
      <c r="N145" s="9">
        <v>9591.43</v>
      </c>
    </row>
    <row r="146" spans="1:14" x14ac:dyDescent="0.3">
      <c r="A146" s="14" t="s">
        <v>109</v>
      </c>
      <c r="B146" s="8">
        <v>120.54</v>
      </c>
      <c r="C146" s="8">
        <v>502.78</v>
      </c>
      <c r="D146" s="8">
        <v>709.66</v>
      </c>
      <c r="E146" s="8">
        <v>171.59</v>
      </c>
      <c r="F146" s="8">
        <v>253.69</v>
      </c>
      <c r="G146" s="8">
        <v>639.69000000000005</v>
      </c>
      <c r="H146" s="8">
        <v>586.95000000000005</v>
      </c>
      <c r="I146" s="8">
        <v>733.24</v>
      </c>
      <c r="J146" s="8">
        <v>93.16</v>
      </c>
      <c r="K146" s="8">
        <v>639.20000000000005</v>
      </c>
      <c r="L146" s="8">
        <v>1061.3800000000001</v>
      </c>
      <c r="M146" s="8">
        <v>248.63</v>
      </c>
      <c r="N146" s="9">
        <v>5760.51</v>
      </c>
    </row>
    <row r="147" spans="1:14" x14ac:dyDescent="0.3">
      <c r="A147" s="14" t="s">
        <v>110</v>
      </c>
      <c r="B147" s="8">
        <v>1173.3</v>
      </c>
      <c r="C147" s="8">
        <v>4073.51</v>
      </c>
      <c r="D147" s="8">
        <v>4316.87</v>
      </c>
      <c r="E147" s="8">
        <v>3124.75</v>
      </c>
      <c r="F147" s="8">
        <v>4262.2299999999996</v>
      </c>
      <c r="G147" s="8">
        <v>1564.66</v>
      </c>
      <c r="H147" s="8">
        <v>1351.07</v>
      </c>
      <c r="I147" s="8">
        <v>1725.52</v>
      </c>
      <c r="J147" s="8">
        <v>466.98</v>
      </c>
      <c r="K147" s="8">
        <v>1122.79</v>
      </c>
      <c r="L147" s="8">
        <v>1086.6400000000001</v>
      </c>
      <c r="M147" s="8">
        <v>1602.16</v>
      </c>
      <c r="N147" s="9">
        <v>25870.48</v>
      </c>
    </row>
    <row r="148" spans="1:14" x14ac:dyDescent="0.3">
      <c r="A148" s="10" t="s">
        <v>111</v>
      </c>
      <c r="B148" s="11">
        <v>12681.119999999999</v>
      </c>
      <c r="C148" s="11">
        <v>18096.830000000002</v>
      </c>
      <c r="D148" s="11">
        <v>14088.93</v>
      </c>
      <c r="E148" s="11">
        <v>14270.230000000001</v>
      </c>
      <c r="F148" s="11">
        <v>12636.78</v>
      </c>
      <c r="G148" s="11">
        <v>9905.67</v>
      </c>
      <c r="H148" s="11">
        <v>11662.09</v>
      </c>
      <c r="I148" s="11">
        <v>11951.48</v>
      </c>
      <c r="J148" s="11">
        <v>8589.5300000000007</v>
      </c>
      <c r="K148" s="11">
        <v>11647.530000000002</v>
      </c>
      <c r="L148" s="11">
        <v>10917.95</v>
      </c>
      <c r="M148" s="11">
        <v>10698.63</v>
      </c>
      <c r="N148" s="11">
        <v>147146.76999999999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10243.98</v>
      </c>
      <c r="C151" s="8">
        <v>12315.09</v>
      </c>
      <c r="D151" s="8">
        <v>11884.91</v>
      </c>
      <c r="E151" s="8">
        <v>11534.91</v>
      </c>
      <c r="F151" s="8">
        <v>12351.98</v>
      </c>
      <c r="G151" s="8">
        <v>13086.96</v>
      </c>
      <c r="H151" s="8">
        <v>12450.73</v>
      </c>
      <c r="I151" s="8">
        <v>12344.23</v>
      </c>
      <c r="J151" s="8">
        <v>12344.23</v>
      </c>
      <c r="K151" s="8">
        <v>12344.23</v>
      </c>
      <c r="L151" s="8">
        <v>12344.23</v>
      </c>
      <c r="M151" s="8">
        <v>12344.23</v>
      </c>
      <c r="N151" s="9">
        <v>145589.71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10243.98</v>
      </c>
      <c r="C156" s="11">
        <v>12315.09</v>
      </c>
      <c r="D156" s="11">
        <v>11884.91</v>
      </c>
      <c r="E156" s="11">
        <v>11534.91</v>
      </c>
      <c r="F156" s="11">
        <v>12351.98</v>
      </c>
      <c r="G156" s="11">
        <v>13086.96</v>
      </c>
      <c r="H156" s="11">
        <v>12450.73</v>
      </c>
      <c r="I156" s="11">
        <v>12344.23</v>
      </c>
      <c r="J156" s="11">
        <v>12344.23</v>
      </c>
      <c r="K156" s="11">
        <v>12344.23</v>
      </c>
      <c r="L156" s="11">
        <v>12344.23</v>
      </c>
      <c r="M156" s="11">
        <v>12344.23</v>
      </c>
      <c r="N156" s="11">
        <v>145589.71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22925.1</v>
      </c>
      <c r="C158" s="11">
        <v>30411.920000000002</v>
      </c>
      <c r="D158" s="11">
        <v>25973.84</v>
      </c>
      <c r="E158" s="11">
        <v>25805.14</v>
      </c>
      <c r="F158" s="11">
        <v>24988.760000000002</v>
      </c>
      <c r="G158" s="11">
        <v>22992.629999999997</v>
      </c>
      <c r="H158" s="11">
        <v>24112.82</v>
      </c>
      <c r="I158" s="11">
        <v>24295.71</v>
      </c>
      <c r="J158" s="11">
        <v>20933.760000000002</v>
      </c>
      <c r="K158" s="11">
        <v>23991.760000000002</v>
      </c>
      <c r="L158" s="11">
        <v>23262.18</v>
      </c>
      <c r="M158" s="11">
        <v>23042.86</v>
      </c>
      <c r="N158" s="11">
        <v>292736.48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-1409.34</v>
      </c>
      <c r="C161" s="8">
        <v>-1610</v>
      </c>
      <c r="D161" s="8">
        <v>-1573.09</v>
      </c>
      <c r="E161" s="8">
        <v>-1460</v>
      </c>
      <c r="F161" s="8">
        <v>-1460</v>
      </c>
      <c r="G161" s="8">
        <v>-1628.03</v>
      </c>
      <c r="H161" s="8">
        <v>-1684.83</v>
      </c>
      <c r="I161" s="8">
        <v>-1696.49</v>
      </c>
      <c r="J161" s="8">
        <v>-1700</v>
      </c>
      <c r="K161" s="8">
        <v>-1760</v>
      </c>
      <c r="L161" s="8">
        <v>-1706.05</v>
      </c>
      <c r="M161" s="8">
        <v>-1706.3</v>
      </c>
      <c r="N161" s="9">
        <v>-19394.13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21515.759999999998</v>
      </c>
      <c r="C163" s="20">
        <v>28801.920000000002</v>
      </c>
      <c r="D163" s="20">
        <v>24400.75</v>
      </c>
      <c r="E163" s="20">
        <v>24345.14</v>
      </c>
      <c r="F163" s="20">
        <v>23528.760000000002</v>
      </c>
      <c r="G163" s="20">
        <v>21364.6</v>
      </c>
      <c r="H163" s="20">
        <v>22427.989999999998</v>
      </c>
      <c r="I163" s="20">
        <v>22599.219999999998</v>
      </c>
      <c r="J163" s="20">
        <v>19233.760000000002</v>
      </c>
      <c r="K163" s="20">
        <v>22231.760000000002</v>
      </c>
      <c r="L163" s="20">
        <v>21556.13</v>
      </c>
      <c r="M163" s="20">
        <v>21336.560000000001</v>
      </c>
      <c r="N163" s="20">
        <v>273342.34999999998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2832</v>
      </c>
      <c r="D167" s="8">
        <v>0</v>
      </c>
      <c r="E167" s="8">
        <v>0</v>
      </c>
      <c r="F167" s="8">
        <v>0</v>
      </c>
      <c r="G167" s="8">
        <v>7500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2500</v>
      </c>
      <c r="N167" s="9">
        <v>12832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1078.58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1078.58</v>
      </c>
    </row>
    <row r="169" spans="1:14" x14ac:dyDescent="0.3">
      <c r="A169" s="14" t="s">
        <v>125</v>
      </c>
      <c r="B169" s="8">
        <v>879.26</v>
      </c>
      <c r="C169" s="8">
        <v>879.26</v>
      </c>
      <c r="D169" s="8">
        <v>879.26</v>
      </c>
      <c r="E169" s="8">
        <v>879.26</v>
      </c>
      <c r="F169" s="8">
        <v>879.26</v>
      </c>
      <c r="G169" s="8">
        <v>879.26</v>
      </c>
      <c r="H169" s="8">
        <v>879.26</v>
      </c>
      <c r="I169" s="8">
        <v>879.26</v>
      </c>
      <c r="J169" s="8">
        <v>879.26</v>
      </c>
      <c r="K169" s="8">
        <v>879.26</v>
      </c>
      <c r="L169" s="8">
        <v>879.26</v>
      </c>
      <c r="M169" s="8">
        <v>879.26</v>
      </c>
      <c r="N169" s="9">
        <v>10551.12</v>
      </c>
    </row>
    <row r="170" spans="1:14" x14ac:dyDescent="0.3">
      <c r="A170" s="14" t="s">
        <v>126</v>
      </c>
      <c r="B170" s="8">
        <v>1685.33</v>
      </c>
      <c r="C170" s="8">
        <v>1685.33</v>
      </c>
      <c r="D170" s="8">
        <v>1685.33</v>
      </c>
      <c r="E170" s="8">
        <v>1685.33</v>
      </c>
      <c r="F170" s="8">
        <v>1685.33</v>
      </c>
      <c r="G170" s="8">
        <v>1685.33</v>
      </c>
      <c r="H170" s="8">
        <v>1685.33</v>
      </c>
      <c r="I170" s="8">
        <v>1685.33</v>
      </c>
      <c r="J170" s="8">
        <v>1685.33</v>
      </c>
      <c r="K170" s="8">
        <v>1685.33</v>
      </c>
      <c r="L170" s="8">
        <v>1685.33</v>
      </c>
      <c r="M170" s="8">
        <v>1685.33</v>
      </c>
      <c r="N170" s="9">
        <v>20223.96</v>
      </c>
    </row>
    <row r="171" spans="1:14" x14ac:dyDescent="0.3">
      <c r="A171" s="14" t="s">
        <v>127</v>
      </c>
      <c r="B171" s="8">
        <v>1532.23</v>
      </c>
      <c r="C171" s="8">
        <v>1227.9000000000001</v>
      </c>
      <c r="D171" s="8">
        <v>1205.8800000000001</v>
      </c>
      <c r="E171" s="8">
        <v>1240.0899999999999</v>
      </c>
      <c r="F171" s="8">
        <v>1359.81</v>
      </c>
      <c r="G171" s="8">
        <v>1474.79</v>
      </c>
      <c r="H171" s="8">
        <v>2036.61</v>
      </c>
      <c r="I171" s="8">
        <v>1713.56</v>
      </c>
      <c r="J171" s="8">
        <v>1528.74</v>
      </c>
      <c r="K171" s="8">
        <v>2099.09</v>
      </c>
      <c r="L171" s="8">
        <v>1483.65</v>
      </c>
      <c r="M171" s="8">
        <v>1629.27</v>
      </c>
      <c r="N171" s="9">
        <v>18531.62</v>
      </c>
    </row>
    <row r="172" spans="1:14" x14ac:dyDescent="0.3">
      <c r="A172" s="10" t="s">
        <v>128</v>
      </c>
      <c r="B172" s="11">
        <v>4096.82</v>
      </c>
      <c r="C172" s="11">
        <v>6624.49</v>
      </c>
      <c r="D172" s="11">
        <v>3770.4700000000003</v>
      </c>
      <c r="E172" s="11">
        <v>3804.6800000000003</v>
      </c>
      <c r="F172" s="11">
        <v>3924.4</v>
      </c>
      <c r="G172" s="11">
        <v>11539.380000000001</v>
      </c>
      <c r="H172" s="11">
        <v>5679.78</v>
      </c>
      <c r="I172" s="11">
        <v>4278.1499999999996</v>
      </c>
      <c r="J172" s="11">
        <v>4093.33</v>
      </c>
      <c r="K172" s="11">
        <v>4663.68</v>
      </c>
      <c r="L172" s="11">
        <v>4048.2400000000002</v>
      </c>
      <c r="M172" s="11">
        <v>6693.8600000000006</v>
      </c>
      <c r="N172" s="11">
        <v>63217.279999999999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4096.82</v>
      </c>
      <c r="C176" s="20">
        <v>6624.49</v>
      </c>
      <c r="D176" s="20">
        <v>3770.4700000000003</v>
      </c>
      <c r="E176" s="20">
        <v>3804.6800000000003</v>
      </c>
      <c r="F176" s="20">
        <v>3924.4</v>
      </c>
      <c r="G176" s="20">
        <v>11539.380000000001</v>
      </c>
      <c r="H176" s="20">
        <v>5679.78</v>
      </c>
      <c r="I176" s="20">
        <v>4278.1499999999996</v>
      </c>
      <c r="J176" s="20">
        <v>4093.33</v>
      </c>
      <c r="K176" s="20">
        <v>4663.68</v>
      </c>
      <c r="L176" s="20">
        <v>4048.2400000000002</v>
      </c>
      <c r="M176" s="20">
        <v>6693.8600000000006</v>
      </c>
      <c r="N176" s="20">
        <v>63217.279999999999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-110.2</v>
      </c>
      <c r="C180" s="8">
        <v>320.33</v>
      </c>
      <c r="D180" s="8">
        <v>335.4</v>
      </c>
      <c r="E180" s="8">
        <v>-161.97999999999999</v>
      </c>
      <c r="F180" s="8">
        <v>87.71</v>
      </c>
      <c r="G180" s="8">
        <v>300.97000000000003</v>
      </c>
      <c r="H180" s="8">
        <v>14.43</v>
      </c>
      <c r="I180" s="8">
        <v>1582.74</v>
      </c>
      <c r="J180" s="8">
        <v>862.19</v>
      </c>
      <c r="K180" s="8">
        <v>2210.58</v>
      </c>
      <c r="L180" s="8">
        <v>-551.33000000000004</v>
      </c>
      <c r="M180" s="8">
        <v>-82.04</v>
      </c>
      <c r="N180" s="9">
        <v>4808.8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-110.2</v>
      </c>
      <c r="C182" s="11">
        <v>320.33</v>
      </c>
      <c r="D182" s="11">
        <v>335.4</v>
      </c>
      <c r="E182" s="11">
        <v>-161.97999999999999</v>
      </c>
      <c r="F182" s="11">
        <v>87.71</v>
      </c>
      <c r="G182" s="11">
        <v>300.97000000000003</v>
      </c>
      <c r="H182" s="11">
        <v>14.43</v>
      </c>
      <c r="I182" s="11">
        <v>1582.74</v>
      </c>
      <c r="J182" s="11">
        <v>862.19</v>
      </c>
      <c r="K182" s="11">
        <v>2210.58</v>
      </c>
      <c r="L182" s="11">
        <v>-551.33000000000004</v>
      </c>
      <c r="M182" s="11">
        <v>-82.04</v>
      </c>
      <c r="N182" s="11">
        <v>4808.8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14520.04</v>
      </c>
      <c r="C184" s="8">
        <v>10694.95</v>
      </c>
      <c r="D184" s="8">
        <v>-17927.43</v>
      </c>
      <c r="E184" s="8">
        <v>-8248.06</v>
      </c>
      <c r="F184" s="8">
        <v>2511.6799999999998</v>
      </c>
      <c r="G184" s="8">
        <v>-2814.82</v>
      </c>
      <c r="H184" s="8">
        <v>-73.150000000000006</v>
      </c>
      <c r="I184" s="8">
        <v>2096.1999999999998</v>
      </c>
      <c r="J184" s="8">
        <v>-137.46</v>
      </c>
      <c r="K184" s="8">
        <v>-893.27</v>
      </c>
      <c r="L184" s="8">
        <v>-4847.87</v>
      </c>
      <c r="M184" s="8">
        <v>3360.95</v>
      </c>
      <c r="N184" s="9">
        <v>-1758.24</v>
      </c>
    </row>
    <row r="185" spans="1:14" x14ac:dyDescent="0.3">
      <c r="A185" s="14" t="s">
        <v>136</v>
      </c>
      <c r="B185" s="8">
        <v>0</v>
      </c>
      <c r="C185" s="8">
        <v>1345.8</v>
      </c>
      <c r="D185" s="8">
        <v>1294.49</v>
      </c>
      <c r="E185" s="8">
        <v>1733.78</v>
      </c>
      <c r="F185" s="8">
        <v>406.8</v>
      </c>
      <c r="G185" s="8">
        <v>297.54000000000002</v>
      </c>
      <c r="H185" s="8">
        <v>605.29</v>
      </c>
      <c r="I185" s="8">
        <v>0</v>
      </c>
      <c r="J185" s="8">
        <v>4357.75</v>
      </c>
      <c r="K185" s="8">
        <v>120.99</v>
      </c>
      <c r="L185" s="8">
        <v>536.75</v>
      </c>
      <c r="M185" s="8">
        <v>0</v>
      </c>
      <c r="N185" s="9">
        <v>10699.19</v>
      </c>
    </row>
    <row r="186" spans="1:14" ht="15" thickBot="1" x14ac:dyDescent="0.35">
      <c r="A186" s="10" t="s">
        <v>137</v>
      </c>
      <c r="B186" s="20">
        <v>14409.84</v>
      </c>
      <c r="C186" s="20">
        <v>12361.08</v>
      </c>
      <c r="D186" s="20">
        <v>-16297.539999999999</v>
      </c>
      <c r="E186" s="20">
        <v>-6676.2599999999993</v>
      </c>
      <c r="F186" s="20">
        <v>3006.19</v>
      </c>
      <c r="G186" s="20">
        <v>-2216.3100000000004</v>
      </c>
      <c r="H186" s="20">
        <v>546.56999999999994</v>
      </c>
      <c r="I186" s="20">
        <v>3678.9399999999996</v>
      </c>
      <c r="J186" s="20">
        <v>5082.4799999999996</v>
      </c>
      <c r="K186" s="20">
        <v>1438.3</v>
      </c>
      <c r="L186" s="20">
        <v>-4862.45</v>
      </c>
      <c r="M186" s="20">
        <v>3278.91</v>
      </c>
      <c r="N186" s="20">
        <v>13749.75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650</v>
      </c>
      <c r="K192" s="8">
        <v>0</v>
      </c>
      <c r="L192" s="8">
        <v>1700</v>
      </c>
      <c r="M192" s="8">
        <v>0</v>
      </c>
      <c r="N192" s="9">
        <v>2350</v>
      </c>
    </row>
    <row r="193" spans="1:14" x14ac:dyDescent="0.3">
      <c r="A193" s="14" t="s">
        <v>141</v>
      </c>
      <c r="B193" s="8">
        <v>2800</v>
      </c>
      <c r="C193" s="8">
        <v>2800</v>
      </c>
      <c r="D193" s="8">
        <v>2800</v>
      </c>
      <c r="E193" s="8">
        <v>3360</v>
      </c>
      <c r="F193" s="8">
        <v>4754.3999999999996</v>
      </c>
      <c r="G193" s="8">
        <v>3040.8</v>
      </c>
      <c r="H193" s="8">
        <v>3040.8</v>
      </c>
      <c r="I193" s="8">
        <v>3645.6</v>
      </c>
      <c r="J193" s="8">
        <v>2940</v>
      </c>
      <c r="K193" s="8">
        <v>2940</v>
      </c>
      <c r="L193" s="8">
        <v>2940</v>
      </c>
      <c r="M193" s="8">
        <v>2940</v>
      </c>
      <c r="N193" s="9">
        <v>38001.599999999999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1557.85</v>
      </c>
      <c r="C195" s="8">
        <v>1557.88</v>
      </c>
      <c r="D195" s="8">
        <v>1557.94</v>
      </c>
      <c r="E195" s="8">
        <v>1613.22</v>
      </c>
      <c r="F195" s="8">
        <v>1668.64</v>
      </c>
      <c r="G195" s="8">
        <v>1688.15</v>
      </c>
      <c r="H195" s="8">
        <v>1714.42</v>
      </c>
      <c r="I195" s="8">
        <v>1753.93</v>
      </c>
      <c r="J195" s="8">
        <v>1753.93</v>
      </c>
      <c r="K195" s="8">
        <v>1753.92</v>
      </c>
      <c r="L195" s="8">
        <v>1855.13</v>
      </c>
      <c r="M195" s="8">
        <v>1855.16</v>
      </c>
      <c r="N195" s="9">
        <v>20330.169999999998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4357.8500000000004</v>
      </c>
      <c r="C197" s="20">
        <v>4357.88</v>
      </c>
      <c r="D197" s="20">
        <v>4357.9400000000005</v>
      </c>
      <c r="E197" s="20">
        <v>4973.22</v>
      </c>
      <c r="F197" s="20">
        <v>6423.04</v>
      </c>
      <c r="G197" s="20">
        <v>4728.9500000000007</v>
      </c>
      <c r="H197" s="20">
        <v>4755.22</v>
      </c>
      <c r="I197" s="20">
        <v>5399.53</v>
      </c>
      <c r="J197" s="20">
        <v>5343.93</v>
      </c>
      <c r="K197" s="20">
        <v>4693.92</v>
      </c>
      <c r="L197" s="20">
        <v>6495.13</v>
      </c>
      <c r="M197" s="20">
        <v>4795.16</v>
      </c>
      <c r="N197" s="20">
        <v>60681.77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189.96</v>
      </c>
      <c r="C201" s="8">
        <v>355.98</v>
      </c>
      <c r="D201" s="8">
        <v>56.06</v>
      </c>
      <c r="E201" s="8">
        <v>20.39</v>
      </c>
      <c r="F201" s="8">
        <v>190.77</v>
      </c>
      <c r="G201" s="8">
        <v>20.309999999999999</v>
      </c>
      <c r="H201" s="8">
        <v>3.38</v>
      </c>
      <c r="I201" s="8">
        <v>237.95</v>
      </c>
      <c r="J201" s="8">
        <v>16.62</v>
      </c>
      <c r="K201" s="8">
        <v>84.69</v>
      </c>
      <c r="L201" s="8">
        <v>76.12</v>
      </c>
      <c r="M201" s="8">
        <v>298.35000000000002</v>
      </c>
      <c r="N201" s="9">
        <v>1550.58</v>
      </c>
    </row>
    <row r="202" spans="1:14" x14ac:dyDescent="0.3">
      <c r="A202" s="14" t="s">
        <v>146</v>
      </c>
      <c r="B202" s="8">
        <v>0</v>
      </c>
      <c r="C202" s="8">
        <v>0</v>
      </c>
      <c r="D202" s="8">
        <v>0</v>
      </c>
      <c r="E202" s="8">
        <v>244.03</v>
      </c>
      <c r="F202" s="8">
        <v>524.97</v>
      </c>
      <c r="G202" s="8">
        <v>432.08</v>
      </c>
      <c r="H202" s="8">
        <v>27.9</v>
      </c>
      <c r="I202" s="8">
        <v>64.989999999999995</v>
      </c>
      <c r="J202" s="8">
        <v>310.39999999999998</v>
      </c>
      <c r="K202" s="8">
        <v>146.15</v>
      </c>
      <c r="L202" s="8">
        <v>14.95</v>
      </c>
      <c r="M202" s="8">
        <v>29.67</v>
      </c>
      <c r="N202" s="9">
        <v>1795.14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0</v>
      </c>
      <c r="E203" s="8">
        <v>0</v>
      </c>
      <c r="F203" s="8">
        <v>1104.6400000000001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9">
        <v>1104.6400000000001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930.45</v>
      </c>
      <c r="C205" s="8">
        <v>5011.17</v>
      </c>
      <c r="D205" s="8">
        <v>5606.99</v>
      </c>
      <c r="E205" s="8">
        <v>4014.03</v>
      </c>
      <c r="F205" s="8">
        <v>7035.01</v>
      </c>
      <c r="G205" s="8">
        <v>4680.53</v>
      </c>
      <c r="H205" s="8">
        <v>2246.1</v>
      </c>
      <c r="I205" s="8">
        <v>3663.88</v>
      </c>
      <c r="J205" s="8">
        <v>2733.2</v>
      </c>
      <c r="K205" s="8">
        <v>7859.19</v>
      </c>
      <c r="L205" s="8">
        <v>1522.66</v>
      </c>
      <c r="M205" s="8">
        <v>7558.31</v>
      </c>
      <c r="N205" s="9">
        <v>52861.52</v>
      </c>
    </row>
    <row r="206" spans="1:14" x14ac:dyDescent="0.3">
      <c r="A206" s="14" t="s">
        <v>149</v>
      </c>
      <c r="B206" s="8">
        <v>0</v>
      </c>
      <c r="C206" s="8">
        <v>1971.44</v>
      </c>
      <c r="D206" s="8">
        <v>0</v>
      </c>
      <c r="E206" s="8">
        <v>0</v>
      </c>
      <c r="F206" s="8">
        <v>650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93.84</v>
      </c>
      <c r="M206" s="8">
        <v>550</v>
      </c>
      <c r="N206" s="9">
        <v>3265.28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0</v>
      </c>
      <c r="C210" s="8">
        <v>99.45</v>
      </c>
      <c r="D210" s="8">
        <v>11.95</v>
      </c>
      <c r="E210" s="8">
        <v>11.95</v>
      </c>
      <c r="F210" s="8">
        <v>11.95</v>
      </c>
      <c r="G210" s="8">
        <v>12.58</v>
      </c>
      <c r="H210" s="8">
        <v>-27.8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9">
        <v>120.08</v>
      </c>
    </row>
    <row r="211" spans="1:14" x14ac:dyDescent="0.3">
      <c r="A211" s="14" t="s">
        <v>152</v>
      </c>
      <c r="B211" s="8">
        <v>0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-0.02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9">
        <v>-0.02</v>
      </c>
    </row>
    <row r="212" spans="1:14" x14ac:dyDescent="0.3">
      <c r="A212" s="14" t="s">
        <v>153</v>
      </c>
      <c r="B212" s="8">
        <v>646.96</v>
      </c>
      <c r="C212" s="8">
        <v>651.94000000000005</v>
      </c>
      <c r="D212" s="8">
        <v>772.25</v>
      </c>
      <c r="E212" s="8">
        <v>641.98</v>
      </c>
      <c r="F212" s="8">
        <v>637</v>
      </c>
      <c r="G212" s="8">
        <v>754.6</v>
      </c>
      <c r="H212" s="8">
        <v>735</v>
      </c>
      <c r="I212" s="8">
        <v>735</v>
      </c>
      <c r="J212" s="8">
        <v>735</v>
      </c>
      <c r="K212" s="8">
        <v>735</v>
      </c>
      <c r="L212" s="8">
        <v>735</v>
      </c>
      <c r="M212" s="8">
        <v>833</v>
      </c>
      <c r="N212" s="9">
        <v>8612.73</v>
      </c>
    </row>
    <row r="213" spans="1:14" x14ac:dyDescent="0.3">
      <c r="A213" s="14" t="s">
        <v>154</v>
      </c>
      <c r="B213" s="8">
        <v>0</v>
      </c>
      <c r="C213" s="8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9">
        <v>0</v>
      </c>
    </row>
    <row r="214" spans="1:14" x14ac:dyDescent="0.3">
      <c r="A214" s="10" t="s">
        <v>155</v>
      </c>
      <c r="B214" s="11">
        <v>646.96</v>
      </c>
      <c r="C214" s="11">
        <v>751.3900000000001</v>
      </c>
      <c r="D214" s="11">
        <v>784.2</v>
      </c>
      <c r="E214" s="11">
        <v>653.93000000000006</v>
      </c>
      <c r="F214" s="11">
        <v>648.95000000000005</v>
      </c>
      <c r="G214" s="11">
        <v>767.18000000000006</v>
      </c>
      <c r="H214" s="11">
        <v>707.18</v>
      </c>
      <c r="I214" s="11">
        <v>735</v>
      </c>
      <c r="J214" s="11">
        <v>735</v>
      </c>
      <c r="K214" s="11">
        <v>735</v>
      </c>
      <c r="L214" s="11">
        <v>735</v>
      </c>
      <c r="M214" s="11">
        <v>833</v>
      </c>
      <c r="N214" s="11">
        <v>8732.7899999999991</v>
      </c>
    </row>
    <row r="215" spans="1:14" x14ac:dyDescent="0.3">
      <c r="A215" s="14" t="s">
        <v>156</v>
      </c>
      <c r="B215" s="8">
        <v>103.05</v>
      </c>
      <c r="C215" s="8">
        <v>623.88</v>
      </c>
      <c r="D215" s="8">
        <v>316.85000000000002</v>
      </c>
      <c r="E215" s="8">
        <v>238.83</v>
      </c>
      <c r="F215" s="8">
        <v>216.56</v>
      </c>
      <c r="G215" s="8">
        <v>110.48</v>
      </c>
      <c r="H215" s="8">
        <v>121.21</v>
      </c>
      <c r="I215" s="8">
        <v>89.92</v>
      </c>
      <c r="J215" s="8">
        <v>344.01</v>
      </c>
      <c r="K215" s="8">
        <v>129.38</v>
      </c>
      <c r="L215" s="8">
        <v>114.89</v>
      </c>
      <c r="M215" s="8">
        <v>357.05</v>
      </c>
      <c r="N215" s="9">
        <v>2766.11</v>
      </c>
    </row>
    <row r="216" spans="1:14" x14ac:dyDescent="0.3">
      <c r="A216" s="10" t="s">
        <v>157</v>
      </c>
      <c r="B216" s="11">
        <v>750.01</v>
      </c>
      <c r="C216" s="11">
        <v>1375.27</v>
      </c>
      <c r="D216" s="11">
        <v>1101.0500000000002</v>
      </c>
      <c r="E216" s="11">
        <v>892.7600000000001</v>
      </c>
      <c r="F216" s="11">
        <v>865.51</v>
      </c>
      <c r="G216" s="11">
        <v>877.66000000000008</v>
      </c>
      <c r="H216" s="11">
        <v>828.39</v>
      </c>
      <c r="I216" s="11">
        <v>824.92</v>
      </c>
      <c r="J216" s="11">
        <v>1079.01</v>
      </c>
      <c r="K216" s="11">
        <v>864.38</v>
      </c>
      <c r="L216" s="11">
        <v>849.89</v>
      </c>
      <c r="M216" s="11">
        <v>1190.05</v>
      </c>
      <c r="N216" s="11">
        <v>11498.9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159</v>
      </c>
      <c r="B220" s="8">
        <v>1441</v>
      </c>
      <c r="C220" s="8">
        <v>93</v>
      </c>
      <c r="D220" s="8">
        <v>125.24</v>
      </c>
      <c r="E220" s="8">
        <v>65.819999999999993</v>
      </c>
      <c r="F220" s="8">
        <v>63.98</v>
      </c>
      <c r="G220" s="8">
        <v>0</v>
      </c>
      <c r="H220" s="8">
        <v>1862.47</v>
      </c>
      <c r="I220" s="8">
        <v>161.85</v>
      </c>
      <c r="J220" s="8">
        <v>130.41999999999999</v>
      </c>
      <c r="K220" s="8">
        <v>1275.96</v>
      </c>
      <c r="L220" s="8">
        <v>0</v>
      </c>
      <c r="M220" s="8">
        <v>34.79</v>
      </c>
      <c r="N220" s="9">
        <v>5254.53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1132.08</v>
      </c>
      <c r="I221" s="8">
        <v>0</v>
      </c>
      <c r="J221" s="8">
        <v>899.06</v>
      </c>
      <c r="K221" s="8">
        <v>1422</v>
      </c>
      <c r="L221" s="8">
        <v>0</v>
      </c>
      <c r="M221" s="8">
        <v>0</v>
      </c>
      <c r="N221" s="9">
        <v>3453.14</v>
      </c>
    </row>
    <row r="222" spans="1:14" x14ac:dyDescent="0.3">
      <c r="A222" s="14" t="s">
        <v>161</v>
      </c>
      <c r="B222" s="8">
        <v>0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33.1</v>
      </c>
      <c r="L222" s="8">
        <v>0</v>
      </c>
      <c r="M222" s="8">
        <v>8.5</v>
      </c>
      <c r="N222" s="9">
        <v>41.6</v>
      </c>
    </row>
    <row r="223" spans="1:14" x14ac:dyDescent="0.3">
      <c r="A223" s="14" t="s">
        <v>162</v>
      </c>
      <c r="B223" s="8">
        <v>0</v>
      </c>
      <c r="C223" s="8">
        <v>260.5</v>
      </c>
      <c r="D223" s="8">
        <v>19.899999999999999</v>
      </c>
      <c r="E223" s="8">
        <v>35.450000000000003</v>
      </c>
      <c r="F223" s="8">
        <v>8.5</v>
      </c>
      <c r="G223" s="8">
        <v>86.6</v>
      </c>
      <c r="H223" s="8">
        <v>86.65</v>
      </c>
      <c r="I223" s="8">
        <v>0</v>
      </c>
      <c r="J223" s="8">
        <v>53.9</v>
      </c>
      <c r="K223" s="8">
        <v>8.5</v>
      </c>
      <c r="L223" s="8">
        <v>39.799999999999997</v>
      </c>
      <c r="M223" s="8">
        <v>190.85</v>
      </c>
      <c r="N223" s="9">
        <v>790.65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0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9">
        <v>0</v>
      </c>
    </row>
    <row r="226" spans="1:14" x14ac:dyDescent="0.3">
      <c r="A226" s="14" t="s">
        <v>164</v>
      </c>
      <c r="B226" s="8">
        <v>0</v>
      </c>
      <c r="C226" s="8">
        <v>156</v>
      </c>
      <c r="D226" s="8">
        <v>0</v>
      </c>
      <c r="E226" s="8">
        <v>0</v>
      </c>
      <c r="F226" s="8">
        <v>0</v>
      </c>
      <c r="G226" s="8">
        <v>12</v>
      </c>
      <c r="H226" s="8">
        <v>560.74</v>
      </c>
      <c r="I226" s="8">
        <v>0</v>
      </c>
      <c r="J226" s="8">
        <v>141.24</v>
      </c>
      <c r="K226" s="8">
        <v>0</v>
      </c>
      <c r="L226" s="8">
        <v>0</v>
      </c>
      <c r="M226" s="8">
        <v>181.57</v>
      </c>
      <c r="N226" s="9">
        <v>1051.55</v>
      </c>
    </row>
    <row r="227" spans="1:14" x14ac:dyDescent="0.3">
      <c r="A227" s="10" t="s">
        <v>165</v>
      </c>
      <c r="B227" s="11">
        <v>3311.42</v>
      </c>
      <c r="C227" s="11">
        <v>9223.36</v>
      </c>
      <c r="D227" s="11">
        <v>6909.24</v>
      </c>
      <c r="E227" s="11">
        <v>5272.48</v>
      </c>
      <c r="F227" s="11">
        <v>10443.379999999999</v>
      </c>
      <c r="G227" s="11">
        <v>6109.18</v>
      </c>
      <c r="H227" s="11">
        <v>6747.7099999999991</v>
      </c>
      <c r="I227" s="11">
        <v>4953.59</v>
      </c>
      <c r="J227" s="11">
        <v>5363.8499999999985</v>
      </c>
      <c r="K227" s="11">
        <v>11693.97</v>
      </c>
      <c r="L227" s="11">
        <v>2597.2600000000002</v>
      </c>
      <c r="M227" s="11">
        <v>10042.090000000002</v>
      </c>
      <c r="N227" s="11">
        <v>82667.53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7669.27</v>
      </c>
      <c r="C229" s="16">
        <v>13581.240000000002</v>
      </c>
      <c r="D229" s="16">
        <v>11267.18</v>
      </c>
      <c r="E229" s="16">
        <v>10245.700000000001</v>
      </c>
      <c r="F229" s="16">
        <v>16866.419999999998</v>
      </c>
      <c r="G229" s="16">
        <v>10838.130000000001</v>
      </c>
      <c r="H229" s="16">
        <v>11502.93</v>
      </c>
      <c r="I229" s="16">
        <v>10353.119999999999</v>
      </c>
      <c r="J229" s="16">
        <v>10707.779999999999</v>
      </c>
      <c r="K229" s="16">
        <v>16387.89</v>
      </c>
      <c r="L229" s="16">
        <v>9092.39</v>
      </c>
      <c r="M229" s="16">
        <v>14837.250000000002</v>
      </c>
      <c r="N229" s="16">
        <v>143349.29999999999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154926.50999999998</v>
      </c>
      <c r="C231" s="20">
        <v>158122.59999999998</v>
      </c>
      <c r="D231" s="20">
        <v>127355.41</v>
      </c>
      <c r="E231" s="20">
        <v>149157.51999999996</v>
      </c>
      <c r="F231" s="20">
        <v>175089.13</v>
      </c>
      <c r="G231" s="20">
        <v>209751.81000000003</v>
      </c>
      <c r="H231" s="20">
        <v>165526.35</v>
      </c>
      <c r="I231" s="20">
        <v>209825.83</v>
      </c>
      <c r="J231" s="20">
        <v>186436.69</v>
      </c>
      <c r="K231" s="20">
        <v>203697.59999999998</v>
      </c>
      <c r="L231" s="20">
        <v>168295.26</v>
      </c>
      <c r="M231" s="20">
        <v>168421.45000000004</v>
      </c>
      <c r="N231" s="20">
        <v>2076606.1600000001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78518.080000000045</v>
      </c>
      <c r="C233" s="11">
        <v>88918.140000000043</v>
      </c>
      <c r="D233" s="11">
        <v>124390.42000000001</v>
      </c>
      <c r="E233" s="11">
        <v>95096.97000000003</v>
      </c>
      <c r="F233" s="11">
        <v>118240.79999999999</v>
      </c>
      <c r="G233" s="11">
        <v>220133.62000000002</v>
      </c>
      <c r="H233" s="11">
        <v>194594.27</v>
      </c>
      <c r="I233" s="11">
        <v>100178.80000000002</v>
      </c>
      <c r="J233" s="11">
        <v>184150.98000000004</v>
      </c>
      <c r="K233" s="11">
        <v>132528.14000000001</v>
      </c>
      <c r="L233" s="11">
        <v>101994.09999999998</v>
      </c>
      <c r="M233" s="11">
        <v>105606.9199999999</v>
      </c>
      <c r="N233" s="11">
        <v>1544351.2400000002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7198.37</v>
      </c>
      <c r="C236" s="8">
        <v>7417.73</v>
      </c>
      <c r="D236" s="8">
        <v>5854.38</v>
      </c>
      <c r="E236" s="8">
        <v>6618.34</v>
      </c>
      <c r="F236" s="8">
        <v>7695.28</v>
      </c>
      <c r="G236" s="8">
        <v>9374.83</v>
      </c>
      <c r="H236" s="8">
        <v>9448.44</v>
      </c>
      <c r="I236" s="8">
        <v>8935.09</v>
      </c>
      <c r="J236" s="8">
        <v>11967.29</v>
      </c>
      <c r="K236" s="8">
        <v>9772.51</v>
      </c>
      <c r="L236" s="8">
        <v>6947.51</v>
      </c>
      <c r="M236" s="8">
        <v>7978.29</v>
      </c>
      <c r="N236" s="9">
        <v>99208.06</v>
      </c>
    </row>
    <row r="237" spans="1:14" x14ac:dyDescent="0.3">
      <c r="A237" s="14" t="s">
        <v>171</v>
      </c>
      <c r="B237" s="8">
        <v>2050.1799999999998</v>
      </c>
      <c r="C237" s="8">
        <v>1950.68</v>
      </c>
      <c r="D237" s="8">
        <v>2257.33</v>
      </c>
      <c r="E237" s="8">
        <v>2076.94</v>
      </c>
      <c r="F237" s="8">
        <v>2004.87</v>
      </c>
      <c r="G237" s="8">
        <v>2563.62</v>
      </c>
      <c r="H237" s="8">
        <v>2440.29</v>
      </c>
      <c r="I237" s="8">
        <v>2206.9499999999998</v>
      </c>
      <c r="J237" s="8">
        <v>2746.41</v>
      </c>
      <c r="K237" s="8">
        <v>2576.5300000000002</v>
      </c>
      <c r="L237" s="8">
        <v>2323.77</v>
      </c>
      <c r="M237" s="8">
        <v>2635.55</v>
      </c>
      <c r="N237" s="9">
        <v>27833.119999999999</v>
      </c>
    </row>
    <row r="238" spans="1:14" x14ac:dyDescent="0.3">
      <c r="A238" s="14" t="s">
        <v>172</v>
      </c>
      <c r="B238" s="8">
        <v>646.35</v>
      </c>
      <c r="C238" s="8">
        <v>583.98</v>
      </c>
      <c r="D238" s="8">
        <v>597.35</v>
      </c>
      <c r="E238" s="8">
        <v>605.34</v>
      </c>
      <c r="F238" s="8">
        <v>731.06</v>
      </c>
      <c r="G238" s="8">
        <v>949.35</v>
      </c>
      <c r="H238" s="8">
        <v>814.83</v>
      </c>
      <c r="I238" s="8">
        <v>757.11</v>
      </c>
      <c r="J238" s="8">
        <v>844.05</v>
      </c>
      <c r="K238" s="8">
        <v>753.56</v>
      </c>
      <c r="L238" s="8">
        <v>693.26</v>
      </c>
      <c r="M238" s="8">
        <v>789</v>
      </c>
      <c r="N238" s="9">
        <v>8765.24</v>
      </c>
    </row>
    <row r="239" spans="1:14" x14ac:dyDescent="0.3">
      <c r="A239" s="14" t="s">
        <v>173</v>
      </c>
      <c r="B239" s="8">
        <v>103.25</v>
      </c>
      <c r="C239" s="8">
        <v>95.25</v>
      </c>
      <c r="D239" s="8">
        <v>100.84</v>
      </c>
      <c r="E239" s="8">
        <v>122.61</v>
      </c>
      <c r="F239" s="8">
        <v>106.68</v>
      </c>
      <c r="G239" s="8">
        <v>138.04</v>
      </c>
      <c r="H239" s="8">
        <v>119.79</v>
      </c>
      <c r="I239" s="8">
        <v>113.17</v>
      </c>
      <c r="J239" s="8">
        <v>140</v>
      </c>
      <c r="K239" s="8">
        <v>125.45</v>
      </c>
      <c r="L239" s="8">
        <v>110.49</v>
      </c>
      <c r="M239" s="8">
        <v>126.33</v>
      </c>
      <c r="N239" s="9">
        <v>1401.9</v>
      </c>
    </row>
    <row r="240" spans="1:14" x14ac:dyDescent="0.3">
      <c r="A240" s="14" t="s">
        <v>174</v>
      </c>
      <c r="B240" s="8">
        <v>874.69</v>
      </c>
      <c r="C240" s="8">
        <v>933.86</v>
      </c>
      <c r="D240" s="8">
        <v>906.65</v>
      </c>
      <c r="E240" s="8">
        <v>958.55</v>
      </c>
      <c r="F240" s="8">
        <v>944.48</v>
      </c>
      <c r="G240" s="8">
        <v>1212.01</v>
      </c>
      <c r="H240" s="8">
        <v>1087.51</v>
      </c>
      <c r="I240" s="8">
        <v>959.17</v>
      </c>
      <c r="J240" s="8">
        <v>1196.4000000000001</v>
      </c>
      <c r="K240" s="8">
        <v>1089.43</v>
      </c>
      <c r="L240" s="8">
        <v>998.69</v>
      </c>
      <c r="M240" s="8">
        <v>1099.92</v>
      </c>
      <c r="N240" s="9">
        <v>12261.36</v>
      </c>
    </row>
    <row r="241" spans="1:14" x14ac:dyDescent="0.3">
      <c r="A241" s="14" t="s">
        <v>175</v>
      </c>
      <c r="B241" s="8">
        <v>2470.04</v>
      </c>
      <c r="C241" s="8">
        <v>2752.42</v>
      </c>
      <c r="D241" s="8">
        <v>2709.96</v>
      </c>
      <c r="E241" s="8">
        <v>3323.57</v>
      </c>
      <c r="F241" s="8">
        <v>3908.4</v>
      </c>
      <c r="G241" s="8">
        <v>5653.96</v>
      </c>
      <c r="H241" s="8">
        <v>4351.6899999999996</v>
      </c>
      <c r="I241" s="8">
        <v>4248.75</v>
      </c>
      <c r="J241" s="8">
        <v>5345.65</v>
      </c>
      <c r="K241" s="8">
        <v>3238.68</v>
      </c>
      <c r="L241" s="8">
        <v>2124.12</v>
      </c>
      <c r="M241" s="8">
        <v>2362.85</v>
      </c>
      <c r="N241" s="9">
        <v>42490.09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7807.3</v>
      </c>
      <c r="C243" s="8">
        <v>7155.23</v>
      </c>
      <c r="D243" s="8">
        <v>7339.12</v>
      </c>
      <c r="E243" s="8">
        <v>7642.76</v>
      </c>
      <c r="F243" s="8">
        <v>7205.37</v>
      </c>
      <c r="G243" s="8">
        <v>9575.43</v>
      </c>
      <c r="H243" s="8">
        <v>8589.52</v>
      </c>
      <c r="I243" s="8">
        <v>7886.29</v>
      </c>
      <c r="J243" s="8">
        <v>10520.24</v>
      </c>
      <c r="K243" s="8">
        <v>9638.64</v>
      </c>
      <c r="L243" s="8">
        <v>8001.33</v>
      </c>
      <c r="M243" s="8">
        <v>9089.6299999999992</v>
      </c>
      <c r="N243" s="9">
        <v>100450.86</v>
      </c>
    </row>
    <row r="244" spans="1:14" x14ac:dyDescent="0.3">
      <c r="A244" s="14" t="s">
        <v>178</v>
      </c>
      <c r="B244" s="8">
        <v>1385.88</v>
      </c>
      <c r="C244" s="8">
        <v>1537.23</v>
      </c>
      <c r="D244" s="8">
        <v>1286.72</v>
      </c>
      <c r="E244" s="8">
        <v>1304</v>
      </c>
      <c r="F244" s="8">
        <v>1363.72</v>
      </c>
      <c r="G244" s="8">
        <v>1824.08</v>
      </c>
      <c r="H244" s="8">
        <v>1519.71</v>
      </c>
      <c r="I244" s="8">
        <v>1473.53</v>
      </c>
      <c r="J244" s="8">
        <v>1794.44</v>
      </c>
      <c r="K244" s="8">
        <v>1555.48</v>
      </c>
      <c r="L244" s="8">
        <v>1591.88</v>
      </c>
      <c r="M244" s="8">
        <v>1593.3</v>
      </c>
      <c r="N244" s="9">
        <v>18229.97</v>
      </c>
    </row>
    <row r="245" spans="1:14" x14ac:dyDescent="0.3">
      <c r="A245" s="14" t="s">
        <v>179</v>
      </c>
      <c r="B245" s="8">
        <v>0.23</v>
      </c>
      <c r="C245" s="8">
        <v>0.23</v>
      </c>
      <c r="D245" s="8">
        <v>0.23</v>
      </c>
      <c r="E245" s="8">
        <v>0.23</v>
      </c>
      <c r="F245" s="8">
        <v>0.24</v>
      </c>
      <c r="G245" s="8">
        <v>0.32</v>
      </c>
      <c r="H245" s="8">
        <v>0.26</v>
      </c>
      <c r="I245" s="8">
        <v>0.25</v>
      </c>
      <c r="J245" s="8">
        <v>0.31</v>
      </c>
      <c r="K245" s="8">
        <v>0.27</v>
      </c>
      <c r="L245" s="8">
        <v>0.27</v>
      </c>
      <c r="M245" s="8">
        <v>0.28000000000000003</v>
      </c>
      <c r="N245" s="9">
        <v>3.12</v>
      </c>
    </row>
    <row r="246" spans="1:14" x14ac:dyDescent="0.3">
      <c r="A246" s="14" t="s">
        <v>180</v>
      </c>
      <c r="B246" s="8">
        <v>215.69</v>
      </c>
      <c r="C246" s="8">
        <v>221.72</v>
      </c>
      <c r="D246" s="8">
        <v>203.94</v>
      </c>
      <c r="E246" s="8">
        <v>212.32</v>
      </c>
      <c r="F246" s="8">
        <v>215.36</v>
      </c>
      <c r="G246" s="8">
        <v>273.37</v>
      </c>
      <c r="H246" s="8">
        <v>232.81</v>
      </c>
      <c r="I246" s="8">
        <v>210.8</v>
      </c>
      <c r="J246" s="8">
        <v>263.89999999999998</v>
      </c>
      <c r="K246" s="8">
        <v>238.46</v>
      </c>
      <c r="L246" s="8">
        <v>215.78</v>
      </c>
      <c r="M246" s="8">
        <v>245.18</v>
      </c>
      <c r="N246" s="9">
        <v>2749.33</v>
      </c>
    </row>
    <row r="247" spans="1:14" x14ac:dyDescent="0.3">
      <c r="A247" s="14" t="s">
        <v>181</v>
      </c>
      <c r="B247" s="8">
        <v>4551.08</v>
      </c>
      <c r="C247" s="8">
        <v>5319.8</v>
      </c>
      <c r="D247" s="8">
        <v>4228.57</v>
      </c>
      <c r="E247" s="8">
        <v>4001.68</v>
      </c>
      <c r="F247" s="8">
        <v>4412.8</v>
      </c>
      <c r="G247" s="8">
        <v>4910.3900000000003</v>
      </c>
      <c r="H247" s="8">
        <v>3846.98</v>
      </c>
      <c r="I247" s="8">
        <v>3578.09</v>
      </c>
      <c r="J247" s="8">
        <v>7060.93</v>
      </c>
      <c r="K247" s="8">
        <v>6893.32</v>
      </c>
      <c r="L247" s="8">
        <v>6600</v>
      </c>
      <c r="M247" s="8">
        <v>6571.62</v>
      </c>
      <c r="N247" s="9">
        <v>61975.26</v>
      </c>
    </row>
    <row r="248" spans="1:14" x14ac:dyDescent="0.3">
      <c r="A248" s="14" t="s">
        <v>182</v>
      </c>
      <c r="B248" s="8">
        <v>336.24</v>
      </c>
      <c r="C248" s="8">
        <v>302.10000000000002</v>
      </c>
      <c r="D248" s="8">
        <v>388.48</v>
      </c>
      <c r="E248" s="8">
        <v>374.31</v>
      </c>
      <c r="F248" s="8">
        <v>380.95</v>
      </c>
      <c r="G248" s="8">
        <v>491.95</v>
      </c>
      <c r="H248" s="8">
        <v>422.99</v>
      </c>
      <c r="I248" s="8">
        <v>384.35</v>
      </c>
      <c r="J248" s="8">
        <v>487.16</v>
      </c>
      <c r="K248" s="8">
        <v>444.92</v>
      </c>
      <c r="L248" s="8">
        <v>391.64</v>
      </c>
      <c r="M248" s="8">
        <v>458.88</v>
      </c>
      <c r="N248" s="9">
        <v>4863.97</v>
      </c>
    </row>
    <row r="249" spans="1:14" x14ac:dyDescent="0.3">
      <c r="A249" s="14" t="s">
        <v>183</v>
      </c>
      <c r="B249" s="8">
        <v>1037.44</v>
      </c>
      <c r="C249" s="8">
        <v>955.91</v>
      </c>
      <c r="D249" s="8">
        <v>1005.38</v>
      </c>
      <c r="E249" s="8">
        <v>1237.17</v>
      </c>
      <c r="F249" s="8">
        <v>1225.8599999999999</v>
      </c>
      <c r="G249" s="8">
        <v>1775.01</v>
      </c>
      <c r="H249" s="8">
        <v>1411.27</v>
      </c>
      <c r="I249" s="8">
        <v>1257.45</v>
      </c>
      <c r="J249" s="8">
        <v>1511.83</v>
      </c>
      <c r="K249" s="8">
        <v>1376.59</v>
      </c>
      <c r="L249" s="8">
        <v>1122.32</v>
      </c>
      <c r="M249" s="8">
        <v>1296.6300000000001</v>
      </c>
      <c r="N249" s="9">
        <v>15212.86</v>
      </c>
    </row>
    <row r="250" spans="1:14" x14ac:dyDescent="0.3">
      <c r="A250" s="14" t="s">
        <v>184</v>
      </c>
      <c r="B250" s="8">
        <v>2007.51</v>
      </c>
      <c r="C250" s="8">
        <v>1786.99</v>
      </c>
      <c r="D250" s="8">
        <v>1908.47</v>
      </c>
      <c r="E250" s="8">
        <v>1963.62</v>
      </c>
      <c r="F250" s="8">
        <v>2077.85</v>
      </c>
      <c r="G250" s="8">
        <v>2592.4699999999998</v>
      </c>
      <c r="H250" s="8">
        <v>2298.6799999999998</v>
      </c>
      <c r="I250" s="8">
        <v>2028.99</v>
      </c>
      <c r="J250" s="8">
        <v>2521.25</v>
      </c>
      <c r="K250" s="8">
        <v>2280.44</v>
      </c>
      <c r="L250" s="8">
        <v>2005.68</v>
      </c>
      <c r="M250" s="8">
        <v>2308.96</v>
      </c>
      <c r="N250" s="9">
        <v>25780.91</v>
      </c>
    </row>
    <row r="251" spans="1:14" x14ac:dyDescent="0.3">
      <c r="A251" s="10" t="s">
        <v>185</v>
      </c>
      <c r="B251" s="11">
        <v>30684.249999999996</v>
      </c>
      <c r="C251" s="11">
        <v>31013.13</v>
      </c>
      <c r="D251" s="11">
        <v>28787.42</v>
      </c>
      <c r="E251" s="11">
        <v>30441.439999999999</v>
      </c>
      <c r="F251" s="11">
        <v>32272.920000000002</v>
      </c>
      <c r="G251" s="11">
        <v>41334.83</v>
      </c>
      <c r="H251" s="11">
        <v>36584.769999999997</v>
      </c>
      <c r="I251" s="11">
        <v>34039.99</v>
      </c>
      <c r="J251" s="11">
        <v>46399.860000000008</v>
      </c>
      <c r="K251" s="11">
        <v>39984.28</v>
      </c>
      <c r="L251" s="11">
        <v>33126.74</v>
      </c>
      <c r="M251" s="11">
        <v>36556.419999999991</v>
      </c>
      <c r="N251" s="11">
        <v>421226.04999999993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47833.830000000045</v>
      </c>
      <c r="C253" s="23">
        <v>57905.010000000038</v>
      </c>
      <c r="D253" s="23">
        <v>95603.000000000015</v>
      </c>
      <c r="E253" s="23">
        <v>64655.530000000028</v>
      </c>
      <c r="F253" s="23">
        <v>85967.87999999999</v>
      </c>
      <c r="G253" s="23">
        <v>178798.79000000004</v>
      </c>
      <c r="H253" s="23">
        <v>158009.5</v>
      </c>
      <c r="I253" s="23">
        <v>66138.810000000027</v>
      </c>
      <c r="J253" s="23">
        <v>137751.12000000002</v>
      </c>
      <c r="K253" s="23">
        <v>92543.860000000015</v>
      </c>
      <c r="L253" s="23">
        <v>68867.359999999986</v>
      </c>
      <c r="M253" s="23">
        <v>69050.499999999913</v>
      </c>
      <c r="N253" s="23">
        <v>1123125.1900000004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47833.830000000045</v>
      </c>
      <c r="C257" s="16">
        <v>57905.010000000038</v>
      </c>
      <c r="D257" s="16">
        <v>95603.000000000015</v>
      </c>
      <c r="E257" s="16">
        <v>64655.530000000028</v>
      </c>
      <c r="F257" s="16">
        <v>85967.87999999999</v>
      </c>
      <c r="G257" s="16">
        <v>178798.79000000004</v>
      </c>
      <c r="H257" s="16">
        <v>158009.5</v>
      </c>
      <c r="I257" s="16">
        <v>66138.810000000027</v>
      </c>
      <c r="J257" s="16">
        <v>137751.12000000002</v>
      </c>
      <c r="K257" s="16">
        <v>92543.860000000015</v>
      </c>
      <c r="L257" s="16">
        <v>68867.359999999986</v>
      </c>
      <c r="M257" s="16">
        <v>69050.499999999913</v>
      </c>
      <c r="N257" s="16">
        <v>1123125.1900000004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7003.34</v>
      </c>
      <c r="C259" s="8">
        <v>7411.22</v>
      </c>
      <c r="D259" s="8">
        <v>7552.37</v>
      </c>
      <c r="E259" s="8">
        <v>7327.64</v>
      </c>
      <c r="F259" s="8">
        <v>8799.9</v>
      </c>
      <c r="G259" s="8">
        <v>12896.56</v>
      </c>
      <c r="H259" s="8">
        <v>10803.62</v>
      </c>
      <c r="I259" s="8">
        <v>9300.14</v>
      </c>
      <c r="J259" s="8">
        <v>11117.63</v>
      </c>
      <c r="K259" s="8">
        <v>10086.77</v>
      </c>
      <c r="L259" s="8">
        <v>8108.68</v>
      </c>
      <c r="M259" s="8">
        <v>8220.85</v>
      </c>
      <c r="N259" s="9">
        <v>108628.72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40830.490000000049</v>
      </c>
      <c r="C263" s="16">
        <v>50493.790000000037</v>
      </c>
      <c r="D263" s="16">
        <v>88050.630000000019</v>
      </c>
      <c r="E263" s="16">
        <v>57327.890000000029</v>
      </c>
      <c r="F263" s="16">
        <v>77167.98</v>
      </c>
      <c r="G263" s="16">
        <v>165902.23000000004</v>
      </c>
      <c r="H263" s="16">
        <v>147205.88</v>
      </c>
      <c r="I263" s="16">
        <v>56838.670000000027</v>
      </c>
      <c r="J263" s="16">
        <v>126633.49000000002</v>
      </c>
      <c r="K263" s="16">
        <v>82457.090000000011</v>
      </c>
      <c r="L263" s="16">
        <v>60758.679999999986</v>
      </c>
      <c r="M263" s="16">
        <v>60829.649999999914</v>
      </c>
      <c r="N263" s="16">
        <v>1014496.4700000004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4668.8900000000003</v>
      </c>
      <c r="C266" s="8">
        <v>4940.82</v>
      </c>
      <c r="D266" s="8">
        <v>5034.91</v>
      </c>
      <c r="E266" s="8">
        <v>4885.09</v>
      </c>
      <c r="F266" s="8">
        <v>5866.6</v>
      </c>
      <c r="G266" s="8">
        <v>8597.7099999999991</v>
      </c>
      <c r="H266" s="8">
        <v>7202.41</v>
      </c>
      <c r="I266" s="8">
        <v>6200.1</v>
      </c>
      <c r="J266" s="8">
        <v>7411.75</v>
      </c>
      <c r="K266" s="8">
        <v>6724.51</v>
      </c>
      <c r="L266" s="8">
        <v>5405.79</v>
      </c>
      <c r="M266" s="8">
        <v>5480.57</v>
      </c>
      <c r="N266" s="9">
        <v>72419.149999999994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36161.600000000049</v>
      </c>
      <c r="C271" s="20">
        <v>45552.970000000038</v>
      </c>
      <c r="D271" s="20">
        <v>83015.720000000016</v>
      </c>
      <c r="E271" s="20">
        <v>52442.800000000032</v>
      </c>
      <c r="F271" s="20">
        <v>71301.37999999999</v>
      </c>
      <c r="G271" s="20">
        <v>157304.52000000005</v>
      </c>
      <c r="H271" s="20">
        <v>140003.47</v>
      </c>
      <c r="I271" s="20">
        <v>50638.570000000029</v>
      </c>
      <c r="J271" s="20">
        <v>119221.74000000002</v>
      </c>
      <c r="K271" s="20">
        <v>75732.580000000016</v>
      </c>
      <c r="L271" s="20">
        <v>55352.889999999985</v>
      </c>
      <c r="M271" s="20">
        <v>55349.079999999914</v>
      </c>
      <c r="N271" s="20">
        <v>942077.32000000041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2026-02-15T03:10:43Z</dcterms:created>
  <dcterms:modified xsi:type="dcterms:W3CDTF">2026-02-15T03:10:55Z</dcterms:modified>
</cp:coreProperties>
</file>