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EEB408C-1F30-4374-B929-C98DF84F4C0E}" xr6:coauthVersionLast="47" xr6:coauthVersionMax="47" xr10:uidLastSave="{00000000-0000-0000-0000-000000000000}"/>
  <bookViews>
    <workbookView xWindow="-108" yWindow="-108" windowWidth="23256" windowHeight="12456" xr2:uid="{C88F4374-34F5-4493-A409-D5945E55DBEA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<sst xmlns="http://schemas.openxmlformats.org/spreadsheetml/2006/main" count="212" uniqueCount="200">
  <si>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</si>
  <si>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Hi-Rise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</si>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</sst>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CFB6E184-A423-452F-A3B6-E1056FADE626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C0863-5A1E-4ACB-87CC-10436896934B}">
  <dimension ref="A1:N272"/>
  <sheetViews>
    <sheetView tabSelected="1" workbookViewId="0">
      <selection sqref="A1:N272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5</v>
      </c>
      <c r="C10" s="8">
        <v>-170</v>
      </c>
      <c r="D10" s="8">
        <v>0</v>
      </c>
      <c r="E10" s="8">
        <v>903.81</v>
      </c>
      <c r="F10" s="8">
        <v>-88.54</v>
      </c>
      <c r="G10" s="8">
        <v>-225.04</v>
      </c>
      <c r="H10" s="8">
        <v>-1137</v>
      </c>
      <c r="I10" s="8">
        <v>0</v>
      </c>
      <c r="J10" s="8">
        <v>-201.75</v>
      </c>
      <c r="K10" s="8">
        <v>-36</v>
      </c>
      <c r="L10" s="8">
        <v>-28</v>
      </c>
      <c r="M10" s="8">
        <v>-99.88</v>
      </c>
      <c r="N10" s="9">
        <v>-1077.4000000000001</v>
      </c>
    </row>
    <row r="11" spans="1:14" x14ac:dyDescent="0.3">
      <c r="A11" s="7" t="s">
        <v>19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9">
        <v>0</v>
      </c>
    </row>
    <row r="12" spans="1:14" x14ac:dyDescent="0.3">
      <c r="A12" s="7" t="s">
        <v>20</v>
      </c>
      <c r="B12" s="8">
        <v>585.5</v>
      </c>
      <c r="C12" s="8">
        <v>564.5</v>
      </c>
      <c r="D12" s="8">
        <v>578.5</v>
      </c>
      <c r="E12" s="8">
        <v>578.5</v>
      </c>
      <c r="F12" s="8">
        <v>578.5</v>
      </c>
      <c r="G12" s="8">
        <v>578.5</v>
      </c>
      <c r="H12" s="8">
        <v>578.5</v>
      </c>
      <c r="I12" s="8">
        <v>578.5</v>
      </c>
      <c r="J12" s="8">
        <v>599.5</v>
      </c>
      <c r="K12" s="8">
        <v>599.5</v>
      </c>
      <c r="L12" s="8">
        <v>599.5</v>
      </c>
      <c r="M12" s="8">
        <v>599.5</v>
      </c>
      <c r="N12" s="9">
        <v>7019</v>
      </c>
    </row>
    <row r="13" spans="1:14" x14ac:dyDescent="0.3">
      <c r="A13" s="7" t="s">
        <v>21</v>
      </c>
      <c r="B13" s="8">
        <v>118940.25</v>
      </c>
      <c r="C13" s="8">
        <v>116463.22</v>
      </c>
      <c r="D13" s="8">
        <v>120613.16</v>
      </c>
      <c r="E13" s="8">
        <v>121680.31</v>
      </c>
      <c r="F13" s="8">
        <v>122100</v>
      </c>
      <c r="G13" s="8">
        <v>119919.56</v>
      </c>
      <c r="H13" s="8">
        <v>121482.99</v>
      </c>
      <c r="I13" s="8">
        <v>119762.22</v>
      </c>
      <c r="J13" s="8">
        <v>119653.18</v>
      </c>
      <c r="K13" s="8">
        <v>120684.01</v>
      </c>
      <c r="L13" s="8">
        <v>118364.41</v>
      </c>
      <c r="M13" s="8">
        <v>118542.41</v>
      </c>
      <c r="N13" s="9">
        <v>1438205.72</v>
      </c>
    </row>
    <row r="14" spans="1:14" x14ac:dyDescent="0.3">
      <c r="A14" s="7" t="s">
        <v>22</v>
      </c>
      <c r="B14" s="8">
        <v>54025.67</v>
      </c>
      <c r="C14" s="8">
        <v>53138.38</v>
      </c>
      <c r="D14" s="8">
        <v>53879.65</v>
      </c>
      <c r="E14" s="8">
        <v>54637.9</v>
      </c>
      <c r="F14" s="8">
        <v>55341.29</v>
      </c>
      <c r="G14" s="8">
        <v>54867.35</v>
      </c>
      <c r="H14" s="8">
        <v>55462.44</v>
      </c>
      <c r="I14" s="8">
        <v>55564.17</v>
      </c>
      <c r="J14" s="8">
        <v>55890.080000000002</v>
      </c>
      <c r="K14" s="8">
        <v>55225.71</v>
      </c>
      <c r="L14" s="8">
        <v>53936.78</v>
      </c>
      <c r="M14" s="8">
        <v>52776.98</v>
      </c>
      <c r="N14" s="9">
        <v>654746.4</v>
      </c>
    </row>
    <row r="15" spans="1:14" x14ac:dyDescent="0.3">
      <c r="A15" s="7" t="s">
        <v>23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9">
        <v>0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173556.41999999998</v>
      </c>
      <c r="C18" s="11">
        <v>169996.1</v>
      </c>
      <c r="D18" s="11">
        <v>175071.31</v>
      </c>
      <c r="E18" s="11">
        <v>177800.52</v>
      </c>
      <c r="F18" s="11">
        <v>177931.25</v>
      </c>
      <c r="G18" s="11">
        <v>175140.37</v>
      </c>
      <c r="H18" s="11">
        <v>176386.93</v>
      </c>
      <c r="I18" s="11">
        <v>175904.89</v>
      </c>
      <c r="J18" s="11">
        <v>175941.01</v>
      </c>
      <c r="K18" s="11">
        <v>176473.22</v>
      </c>
      <c r="L18" s="11">
        <v>172872.69</v>
      </c>
      <c r="M18" s="11">
        <v>171819.01</v>
      </c>
      <c r="N18" s="11">
        <v>2098893.7200000002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9">
        <v>0</v>
      </c>
    </row>
    <row r="22" spans="1:14" x14ac:dyDescent="0.3">
      <c r="A22" s="7" t="s">
        <v>28</v>
      </c>
      <c r="B22" s="8">
        <v>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9">
        <v>0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0</v>
      </c>
      <c r="C24" s="8">
        <v>0</v>
      </c>
      <c r="D24" s="8">
        <v>402</v>
      </c>
      <c r="E24" s="8">
        <v>0</v>
      </c>
      <c r="F24" s="8">
        <v>1108</v>
      </c>
      <c r="G24" s="8">
        <v>402</v>
      </c>
      <c r="H24" s="8">
        <v>807</v>
      </c>
      <c r="I24" s="8">
        <v>0</v>
      </c>
      <c r="J24" s="8">
        <v>0</v>
      </c>
      <c r="K24" s="8">
        <v>1981</v>
      </c>
      <c r="L24" s="8">
        <v>228</v>
      </c>
      <c r="M24" s="8">
        <v>0</v>
      </c>
      <c r="N24" s="9">
        <v>4928</v>
      </c>
    </row>
    <row r="25" spans="1:14" x14ac:dyDescent="0.3">
      <c r="A25" s="10" t="s">
        <v>30</v>
      </c>
      <c r="B25" s="11">
        <v>0</v>
      </c>
      <c r="C25" s="11">
        <v>0</v>
      </c>
      <c r="D25" s="11">
        <v>402</v>
      </c>
      <c r="E25" s="11">
        <v>0</v>
      </c>
      <c r="F25" s="11">
        <v>1108</v>
      </c>
      <c r="G25" s="11">
        <v>402</v>
      </c>
      <c r="H25" s="11">
        <v>807</v>
      </c>
      <c r="I25" s="11">
        <v>0</v>
      </c>
      <c r="J25" s="11">
        <v>0</v>
      </c>
      <c r="K25" s="11">
        <v>1981</v>
      </c>
      <c r="L25" s="11">
        <v>228</v>
      </c>
      <c r="M25" s="11">
        <v>0</v>
      </c>
      <c r="N25" s="11">
        <v>4928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173556.41999999998</v>
      </c>
      <c r="C27" s="9">
        <v>169996.1</v>
      </c>
      <c r="D27" s="9">
        <v>175473.31</v>
      </c>
      <c r="E27" s="9">
        <v>177800.52</v>
      </c>
      <c r="F27" s="9">
        <v>179039.25</v>
      </c>
      <c r="G27" s="9">
        <v>175542.37</v>
      </c>
      <c r="H27" s="9">
        <v>177193.93</v>
      </c>
      <c r="I27" s="9">
        <v>175904.89</v>
      </c>
      <c r="J27" s="9">
        <v>175941.01</v>
      </c>
      <c r="K27" s="9">
        <v>178454.22</v>
      </c>
      <c r="L27" s="9">
        <v>173100.69</v>
      </c>
      <c r="M27" s="9">
        <v>171819.01</v>
      </c>
      <c r="N27" s="9">
        <v>2103821.7200000002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-222.58</v>
      </c>
      <c r="C31" s="8">
        <v>-255.08</v>
      </c>
      <c r="D31" s="8">
        <v>-249</v>
      </c>
      <c r="E31" s="8">
        <v>-1174.1600000000001</v>
      </c>
      <c r="F31" s="8">
        <v>-1080.58</v>
      </c>
      <c r="G31" s="8">
        <v>-135</v>
      </c>
      <c r="H31" s="8">
        <v>658.2</v>
      </c>
      <c r="I31" s="8">
        <v>-408.58</v>
      </c>
      <c r="J31" s="8">
        <v>-754.63</v>
      </c>
      <c r="K31" s="8">
        <v>-356.08</v>
      </c>
      <c r="L31" s="8">
        <v>-249</v>
      </c>
      <c r="M31" s="8">
        <v>-621.63</v>
      </c>
      <c r="N31" s="9">
        <v>-4848.12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-16.38</v>
      </c>
      <c r="C33" s="8">
        <v>-16.38</v>
      </c>
      <c r="D33" s="8">
        <v>-20.48</v>
      </c>
      <c r="E33" s="8">
        <v>-51.79</v>
      </c>
      <c r="F33" s="8">
        <v>-54.88</v>
      </c>
      <c r="G33" s="8">
        <v>-58.14</v>
      </c>
      <c r="H33" s="8">
        <v>-0.56999999999999995</v>
      </c>
      <c r="I33" s="8">
        <v>0</v>
      </c>
      <c r="J33" s="8">
        <v>-1.48</v>
      </c>
      <c r="K33" s="8">
        <v>-19.739999999999998</v>
      </c>
      <c r="L33" s="8">
        <v>-19.739999999999998</v>
      </c>
      <c r="M33" s="8">
        <v>-19.739999999999998</v>
      </c>
      <c r="N33" s="9">
        <v>-279.32</v>
      </c>
    </row>
    <row r="34" spans="1:14" x14ac:dyDescent="0.3">
      <c r="A34" s="14" t="s">
        <v>36</v>
      </c>
      <c r="B34" s="8">
        <v>-243.71</v>
      </c>
      <c r="C34" s="8">
        <v>-309.77</v>
      </c>
      <c r="D34" s="8">
        <v>-284.74</v>
      </c>
      <c r="E34" s="8">
        <v>-212.38</v>
      </c>
      <c r="F34" s="8">
        <v>-211.35</v>
      </c>
      <c r="G34" s="8">
        <v>-74.41</v>
      </c>
      <c r="H34" s="8">
        <v>-173.57</v>
      </c>
      <c r="I34" s="8">
        <v>-182.92</v>
      </c>
      <c r="J34" s="8">
        <v>-336.64</v>
      </c>
      <c r="K34" s="8">
        <v>-168.48</v>
      </c>
      <c r="L34" s="8">
        <v>-255.42</v>
      </c>
      <c r="M34" s="8">
        <v>-151.07</v>
      </c>
      <c r="N34" s="9">
        <v>-2604.46</v>
      </c>
    </row>
    <row r="35" spans="1:14" x14ac:dyDescent="0.3">
      <c r="A35" s="14" t="s">
        <v>37</v>
      </c>
      <c r="B35" s="11">
        <v>-482.67</v>
      </c>
      <c r="C35" s="11">
        <v>-581.23</v>
      </c>
      <c r="D35" s="11">
        <v>-554.22</v>
      </c>
      <c r="E35" s="11">
        <v>-1438.33</v>
      </c>
      <c r="F35" s="11">
        <v>-1346.81</v>
      </c>
      <c r="G35" s="11">
        <v>-267.54999999999995</v>
      </c>
      <c r="H35" s="11">
        <v>484.06</v>
      </c>
      <c r="I35" s="11">
        <v>-591.5</v>
      </c>
      <c r="J35" s="11">
        <v>-1092.75</v>
      </c>
      <c r="K35" s="11">
        <v>-544.29999999999995</v>
      </c>
      <c r="L35" s="11">
        <v>-524.16</v>
      </c>
      <c r="M35" s="11">
        <v>-792.44</v>
      </c>
      <c r="N35" s="11">
        <v>-7731.9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173073.74999999997</v>
      </c>
      <c r="C37" s="11">
        <v>169414.87</v>
      </c>
      <c r="D37" s="11">
        <v>174919.09</v>
      </c>
      <c r="E37" s="11">
        <v>176362.19</v>
      </c>
      <c r="F37" s="11">
        <v>177692.44</v>
      </c>
      <c r="G37" s="11">
        <v>175274.82</v>
      </c>
      <c r="H37" s="11">
        <v>177677.99</v>
      </c>
      <c r="I37" s="11">
        <v>175313.39</v>
      </c>
      <c r="J37" s="11">
        <v>174848.26</v>
      </c>
      <c r="K37" s="11">
        <v>177909.92</v>
      </c>
      <c r="L37" s="11">
        <v>172576.53</v>
      </c>
      <c r="M37" s="11">
        <v>171026.57</v>
      </c>
      <c r="N37" s="11">
        <v>2096089.8200000003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0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9">
        <v>0</v>
      </c>
    </row>
    <row r="44" spans="1:14" x14ac:dyDescent="0.3">
      <c r="A44" s="14" t="s">
        <v>42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9">
        <v>0</v>
      </c>
    </row>
    <row r="45" spans="1:14" x14ac:dyDescent="0.3">
      <c r="A45" s="14" t="s">
        <v>43</v>
      </c>
      <c r="B45" s="8">
        <v>1333.91</v>
      </c>
      <c r="C45" s="8">
        <v>6421.17</v>
      </c>
      <c r="D45" s="8">
        <v>5915.24</v>
      </c>
      <c r="E45" s="8">
        <v>8179.72</v>
      </c>
      <c r="F45" s="8">
        <v>3793.01</v>
      </c>
      <c r="G45" s="8">
        <v>11464.85</v>
      </c>
      <c r="H45" s="8">
        <v>12437.5</v>
      </c>
      <c r="I45" s="8">
        <v>4391.5</v>
      </c>
      <c r="J45" s="8">
        <v>929</v>
      </c>
      <c r="K45" s="8">
        <v>6791.3</v>
      </c>
      <c r="L45" s="8">
        <v>6866.5</v>
      </c>
      <c r="M45" s="8">
        <v>2427</v>
      </c>
      <c r="N45" s="9">
        <v>70950.7</v>
      </c>
    </row>
    <row r="46" spans="1:14" x14ac:dyDescent="0.3">
      <c r="A46" s="14" t="s">
        <v>44</v>
      </c>
      <c r="B46" s="8">
        <v>16720</v>
      </c>
      <c r="C46" s="8">
        <v>20632.97</v>
      </c>
      <c r="D46" s="8">
        <v>17182.41</v>
      </c>
      <c r="E46" s="8">
        <v>29098.86</v>
      </c>
      <c r="F46" s="8">
        <v>18342.36</v>
      </c>
      <c r="G46" s="8">
        <v>16621.86</v>
      </c>
      <c r="H46" s="8">
        <v>25879.86</v>
      </c>
      <c r="I46" s="8">
        <v>24176.36</v>
      </c>
      <c r="J46" s="8">
        <v>19551.36</v>
      </c>
      <c r="K46" s="8">
        <v>22132.86</v>
      </c>
      <c r="L46" s="8">
        <v>17972.560000000001</v>
      </c>
      <c r="M46" s="8">
        <v>19199.36</v>
      </c>
      <c r="N46" s="9">
        <v>247510.82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18053.91</v>
      </c>
      <c r="C48" s="15">
        <v>27054.14</v>
      </c>
      <c r="D48" s="15">
        <v>23097.65</v>
      </c>
      <c r="E48" s="15">
        <v>37278.58</v>
      </c>
      <c r="F48" s="15">
        <v>22135.370000000003</v>
      </c>
      <c r="G48" s="15">
        <v>28086.71</v>
      </c>
      <c r="H48" s="15">
        <v>38317.360000000001</v>
      </c>
      <c r="I48" s="15">
        <v>28567.86</v>
      </c>
      <c r="J48" s="15">
        <v>20480.36</v>
      </c>
      <c r="K48" s="15">
        <v>28924.16</v>
      </c>
      <c r="L48" s="15">
        <v>24839.06</v>
      </c>
      <c r="M48" s="15">
        <v>21626.36</v>
      </c>
      <c r="N48" s="11">
        <v>318461.52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191127.65999999997</v>
      </c>
      <c r="C50" s="16">
        <v>196469.01</v>
      </c>
      <c r="D50" s="16">
        <v>198016.74</v>
      </c>
      <c r="E50" s="16">
        <v>213640.77000000002</v>
      </c>
      <c r="F50" s="16">
        <v>199827.81</v>
      </c>
      <c r="G50" s="16">
        <v>203361.53</v>
      </c>
      <c r="H50" s="16">
        <v>215995.34999999998</v>
      </c>
      <c r="I50" s="16">
        <v>203881.25</v>
      </c>
      <c r="J50" s="16">
        <v>195328.62</v>
      </c>
      <c r="K50" s="16">
        <v>206834.08000000002</v>
      </c>
      <c r="L50" s="16">
        <v>197415.59</v>
      </c>
      <c r="M50" s="16">
        <v>192652.93</v>
      </c>
      <c r="N50" s="16">
        <v>2414551.3400000003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191127.65999999997</v>
      </c>
      <c r="C64" s="11">
        <v>196469.01</v>
      </c>
      <c r="D64" s="11">
        <v>198016.74</v>
      </c>
      <c r="E64" s="11">
        <v>213640.77000000002</v>
      </c>
      <c r="F64" s="11">
        <v>199827.81</v>
      </c>
      <c r="G64" s="11">
        <v>203361.53</v>
      </c>
      <c r="H64" s="11">
        <v>215995.34999999998</v>
      </c>
      <c r="I64" s="11">
        <v>203881.25</v>
      </c>
      <c r="J64" s="11">
        <v>195328.62</v>
      </c>
      <c r="K64" s="11">
        <v>206834.08000000002</v>
      </c>
      <c r="L64" s="11">
        <v>197415.59</v>
      </c>
      <c r="M64" s="11">
        <v>192652.93</v>
      </c>
      <c r="N64" s="11">
        <v>2414551.3400000003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8662.77</v>
      </c>
      <c r="C73" s="8">
        <v>7532.84</v>
      </c>
      <c r="D73" s="8">
        <v>7909.48</v>
      </c>
      <c r="E73" s="8">
        <v>8286.1299999999992</v>
      </c>
      <c r="F73" s="8">
        <v>8286.1200000000008</v>
      </c>
      <c r="G73" s="8">
        <v>7963.31</v>
      </c>
      <c r="H73" s="8">
        <v>9586.89</v>
      </c>
      <c r="I73" s="8">
        <v>8097.89</v>
      </c>
      <c r="J73" s="8">
        <v>8483.51</v>
      </c>
      <c r="K73" s="8">
        <v>8869.1200000000008</v>
      </c>
      <c r="L73" s="8">
        <v>7712.28</v>
      </c>
      <c r="M73" s="8">
        <v>8869.1200000000008</v>
      </c>
      <c r="N73" s="9">
        <v>100259.46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8662.77</v>
      </c>
      <c r="C76" s="11">
        <v>7532.84</v>
      </c>
      <c r="D76" s="11">
        <v>7909.48</v>
      </c>
      <c r="E76" s="11">
        <v>8286.1299999999992</v>
      </c>
      <c r="F76" s="11">
        <v>8286.1200000000008</v>
      </c>
      <c r="G76" s="11">
        <v>7963.31</v>
      </c>
      <c r="H76" s="11">
        <v>9586.89</v>
      </c>
      <c r="I76" s="11">
        <v>8097.89</v>
      </c>
      <c r="J76" s="11">
        <v>8483.51</v>
      </c>
      <c r="K76" s="11">
        <v>8869.1200000000008</v>
      </c>
      <c r="L76" s="11">
        <v>7712.28</v>
      </c>
      <c r="M76" s="11">
        <v>8869.1200000000008</v>
      </c>
      <c r="N76" s="11">
        <v>100259.46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85</v>
      </c>
      <c r="C78" s="8">
        <v>85</v>
      </c>
      <c r="D78" s="8">
        <v>85</v>
      </c>
      <c r="E78" s="8">
        <v>85</v>
      </c>
      <c r="F78" s="8">
        <v>85</v>
      </c>
      <c r="G78" s="8">
        <v>187.5</v>
      </c>
      <c r="H78" s="8">
        <v>375</v>
      </c>
      <c r="I78" s="8">
        <v>375</v>
      </c>
      <c r="J78" s="8">
        <v>375</v>
      </c>
      <c r="K78" s="8">
        <v>375</v>
      </c>
      <c r="L78" s="8">
        <v>282.25</v>
      </c>
      <c r="M78" s="8">
        <v>282.25</v>
      </c>
      <c r="N78" s="9">
        <v>2677</v>
      </c>
    </row>
    <row r="79" spans="1:14" x14ac:dyDescent="0.3">
      <c r="A79" s="14" t="s">
        <v>63</v>
      </c>
      <c r="B79" s="8">
        <v>2855.88</v>
      </c>
      <c r="C79" s="8">
        <v>2855.88</v>
      </c>
      <c r="D79" s="8">
        <v>2855.88</v>
      </c>
      <c r="E79" s="8">
        <v>2855.88</v>
      </c>
      <c r="F79" s="8">
        <v>2855.88</v>
      </c>
      <c r="G79" s="8">
        <v>2855.88</v>
      </c>
      <c r="H79" s="8">
        <v>2855.88</v>
      </c>
      <c r="I79" s="8">
        <v>2855.88</v>
      </c>
      <c r="J79" s="8">
        <v>2855.88</v>
      </c>
      <c r="K79" s="8">
        <v>2855.88</v>
      </c>
      <c r="L79" s="8">
        <v>2855.88</v>
      </c>
      <c r="M79" s="8">
        <v>2855.88</v>
      </c>
      <c r="N79" s="9">
        <v>34270.559999999998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2940.88</v>
      </c>
      <c r="C81" s="11">
        <v>2940.88</v>
      </c>
      <c r="D81" s="11">
        <v>2940.88</v>
      </c>
      <c r="E81" s="11">
        <v>2940.88</v>
      </c>
      <c r="F81" s="11">
        <v>2940.88</v>
      </c>
      <c r="G81" s="11">
        <v>3043.38</v>
      </c>
      <c r="H81" s="11">
        <v>3230.88</v>
      </c>
      <c r="I81" s="11">
        <v>3230.88</v>
      </c>
      <c r="J81" s="11">
        <v>3230.88</v>
      </c>
      <c r="K81" s="11">
        <v>3230.88</v>
      </c>
      <c r="L81" s="11">
        <v>3138.13</v>
      </c>
      <c r="M81" s="11">
        <v>3138.13</v>
      </c>
      <c r="N81" s="11">
        <v>36947.56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4205.2700000000004</v>
      </c>
      <c r="C83" s="8">
        <v>3656.77</v>
      </c>
      <c r="D83" s="8">
        <v>3839.6</v>
      </c>
      <c r="E83" s="8">
        <v>4022.43</v>
      </c>
      <c r="F83" s="8">
        <v>4022.44</v>
      </c>
      <c r="G83" s="8">
        <v>3869.42</v>
      </c>
      <c r="H83" s="8">
        <v>4717.18</v>
      </c>
      <c r="I83" s="8">
        <v>3943.97</v>
      </c>
      <c r="J83" s="8">
        <v>4131.78</v>
      </c>
      <c r="K83" s="8">
        <v>4319.58</v>
      </c>
      <c r="L83" s="8">
        <v>3756.16</v>
      </c>
      <c r="M83" s="8">
        <v>4319.58</v>
      </c>
      <c r="N83" s="9">
        <v>48804.18</v>
      </c>
    </row>
    <row r="84" spans="1:14" x14ac:dyDescent="0.3">
      <c r="A84" s="14" t="s">
        <v>66</v>
      </c>
      <c r="B84" s="8">
        <v>555.94000000000005</v>
      </c>
      <c r="C84" s="8">
        <v>5.0999999999999996</v>
      </c>
      <c r="D84" s="8">
        <v>5.0999999999999996</v>
      </c>
      <c r="E84" s="8">
        <v>5.0999999999999996</v>
      </c>
      <c r="F84" s="8">
        <v>298.88</v>
      </c>
      <c r="G84" s="8">
        <v>0</v>
      </c>
      <c r="H84" s="8">
        <v>0</v>
      </c>
      <c r="I84" s="8">
        <v>381.92</v>
      </c>
      <c r="J84" s="8">
        <v>22.5</v>
      </c>
      <c r="K84" s="8">
        <v>305.8</v>
      </c>
      <c r="L84" s="8">
        <v>16.940000000000001</v>
      </c>
      <c r="M84" s="8">
        <v>16.940000000000001</v>
      </c>
      <c r="N84" s="9">
        <v>1614.22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4761.2100000000009</v>
      </c>
      <c r="C87" s="11">
        <v>3661.87</v>
      </c>
      <c r="D87" s="11">
        <v>3844.7</v>
      </c>
      <c r="E87" s="11">
        <v>4027.5299999999997</v>
      </c>
      <c r="F87" s="11">
        <v>4321.32</v>
      </c>
      <c r="G87" s="11">
        <v>3869.42</v>
      </c>
      <c r="H87" s="11">
        <v>4717.18</v>
      </c>
      <c r="I87" s="11">
        <v>4325.8899999999994</v>
      </c>
      <c r="J87" s="11">
        <v>4154.28</v>
      </c>
      <c r="K87" s="11">
        <v>4625.38</v>
      </c>
      <c r="L87" s="11">
        <v>3773.1</v>
      </c>
      <c r="M87" s="11">
        <v>4336.5199999999995</v>
      </c>
      <c r="N87" s="11">
        <v>50418.400000000001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16364.860000000002</v>
      </c>
      <c r="C89" s="16">
        <v>14135.59</v>
      </c>
      <c r="D89" s="16">
        <v>14695.060000000001</v>
      </c>
      <c r="E89" s="16">
        <v>15254.539999999997</v>
      </c>
      <c r="F89" s="16">
        <v>15548.32</v>
      </c>
      <c r="G89" s="16">
        <v>14876.11</v>
      </c>
      <c r="H89" s="16">
        <v>17534.95</v>
      </c>
      <c r="I89" s="16">
        <v>15654.66</v>
      </c>
      <c r="J89" s="16">
        <v>15868.669999999998</v>
      </c>
      <c r="K89" s="16">
        <v>16725.38</v>
      </c>
      <c r="L89" s="16">
        <v>14623.51</v>
      </c>
      <c r="M89" s="16">
        <v>16343.77</v>
      </c>
      <c r="N89" s="16">
        <v>187625.42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767.19</v>
      </c>
      <c r="C96" s="8">
        <v>1923.83</v>
      </c>
      <c r="D96" s="8">
        <v>410.79</v>
      </c>
      <c r="E96" s="8">
        <v>1337.79</v>
      </c>
      <c r="F96" s="8">
        <v>2048.2399999999998</v>
      </c>
      <c r="G96" s="8">
        <v>208.37</v>
      </c>
      <c r="H96" s="8">
        <v>330.37</v>
      </c>
      <c r="I96" s="8">
        <v>737.96</v>
      </c>
      <c r="J96" s="8">
        <v>424.23</v>
      </c>
      <c r="K96" s="8">
        <v>637.12</v>
      </c>
      <c r="L96" s="8">
        <v>292.77</v>
      </c>
      <c r="M96" s="8">
        <v>883.46</v>
      </c>
      <c r="N96" s="9">
        <v>10002.120000000001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767.19</v>
      </c>
      <c r="C98" s="11">
        <v>1923.83</v>
      </c>
      <c r="D98" s="11">
        <v>410.79</v>
      </c>
      <c r="E98" s="11">
        <v>1337.79</v>
      </c>
      <c r="F98" s="11">
        <v>2048.2399999999998</v>
      </c>
      <c r="G98" s="11">
        <v>208.37</v>
      </c>
      <c r="H98" s="11">
        <v>330.37</v>
      </c>
      <c r="I98" s="11">
        <v>737.96</v>
      </c>
      <c r="J98" s="11">
        <v>424.23</v>
      </c>
      <c r="K98" s="11">
        <v>637.12</v>
      </c>
      <c r="L98" s="11">
        <v>292.77</v>
      </c>
      <c r="M98" s="11">
        <v>883.46</v>
      </c>
      <c r="N98" s="11">
        <v>10002.120000000001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42099.1</v>
      </c>
      <c r="C100" s="8">
        <v>35215.160000000003</v>
      </c>
      <c r="D100" s="8">
        <v>36851.39</v>
      </c>
      <c r="E100" s="8">
        <v>39470.61</v>
      </c>
      <c r="F100" s="8">
        <v>38284.99</v>
      </c>
      <c r="G100" s="8">
        <v>37337.919999999998</v>
      </c>
      <c r="H100" s="8">
        <v>45397.83</v>
      </c>
      <c r="I100" s="8">
        <v>37378.980000000003</v>
      </c>
      <c r="J100" s="8">
        <v>42355.44</v>
      </c>
      <c r="K100" s="8">
        <v>41603.550000000003</v>
      </c>
      <c r="L100" s="8">
        <v>34961.67</v>
      </c>
      <c r="M100" s="8">
        <v>39010.75</v>
      </c>
      <c r="N100" s="9">
        <v>469967.39</v>
      </c>
    </row>
    <row r="101" spans="1:14" x14ac:dyDescent="0.3">
      <c r="A101" s="14" t="s">
        <v>78</v>
      </c>
      <c r="B101" s="8">
        <v>465.18</v>
      </c>
      <c r="C101" s="8">
        <v>0</v>
      </c>
      <c r="D101" s="8">
        <v>0</v>
      </c>
      <c r="E101" s="8">
        <v>0</v>
      </c>
      <c r="F101" s="8">
        <v>1395.55</v>
      </c>
      <c r="G101" s="8">
        <v>0</v>
      </c>
      <c r="H101" s="8">
        <v>0</v>
      </c>
      <c r="I101" s="8">
        <v>2024.87</v>
      </c>
      <c r="J101" s="8">
        <v>0</v>
      </c>
      <c r="K101" s="8">
        <v>1428.18</v>
      </c>
      <c r="L101" s="8">
        <v>0</v>
      </c>
      <c r="M101" s="8">
        <v>0</v>
      </c>
      <c r="N101" s="9">
        <v>5313.78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52.43</v>
      </c>
      <c r="C103" s="8">
        <v>71.459999999999994</v>
      </c>
      <c r="D103" s="8">
        <v>112.83</v>
      </c>
      <c r="E103" s="8">
        <v>101.63</v>
      </c>
      <c r="F103" s="8">
        <v>201.93</v>
      </c>
      <c r="G103" s="8">
        <v>125.53</v>
      </c>
      <c r="H103" s="8">
        <v>11.21</v>
      </c>
      <c r="I103" s="8">
        <v>193.26</v>
      </c>
      <c r="J103" s="8">
        <v>40</v>
      </c>
      <c r="K103" s="8">
        <v>106.78</v>
      </c>
      <c r="L103" s="8">
        <v>45.1</v>
      </c>
      <c r="M103" s="8">
        <v>80.3</v>
      </c>
      <c r="N103" s="9">
        <v>1142.46</v>
      </c>
    </row>
    <row r="104" spans="1:14" x14ac:dyDescent="0.3">
      <c r="A104" s="14" t="s">
        <v>80</v>
      </c>
      <c r="B104" s="8">
        <v>0</v>
      </c>
      <c r="C104" s="8">
        <v>580.1</v>
      </c>
      <c r="D104" s="8">
        <v>71.459999999999994</v>
      </c>
      <c r="E104" s="8">
        <v>1667.74</v>
      </c>
      <c r="F104" s="8">
        <v>1128.32</v>
      </c>
      <c r="G104" s="8">
        <v>139.97</v>
      </c>
      <c r="H104" s="8">
        <v>0</v>
      </c>
      <c r="I104" s="8">
        <v>971.51</v>
      </c>
      <c r="J104" s="8">
        <v>0</v>
      </c>
      <c r="K104" s="8">
        <v>0</v>
      </c>
      <c r="L104" s="8">
        <v>574.6</v>
      </c>
      <c r="M104" s="8">
        <v>1504.89</v>
      </c>
      <c r="N104" s="9">
        <v>6638.59</v>
      </c>
    </row>
    <row r="105" spans="1:14" x14ac:dyDescent="0.3">
      <c r="A105" s="10" t="s">
        <v>81</v>
      </c>
      <c r="B105" s="11">
        <v>42616.71</v>
      </c>
      <c r="C105" s="11">
        <v>35866.720000000001</v>
      </c>
      <c r="D105" s="11">
        <v>37035.68</v>
      </c>
      <c r="E105" s="11">
        <v>41239.979999999996</v>
      </c>
      <c r="F105" s="11">
        <v>41010.79</v>
      </c>
      <c r="G105" s="11">
        <v>37603.42</v>
      </c>
      <c r="H105" s="11">
        <v>45409.04</v>
      </c>
      <c r="I105" s="11">
        <v>40568.62000000001</v>
      </c>
      <c r="J105" s="11">
        <v>42395.44</v>
      </c>
      <c r="K105" s="11">
        <v>43138.51</v>
      </c>
      <c r="L105" s="11">
        <v>35581.369999999995</v>
      </c>
      <c r="M105" s="11">
        <v>40595.94</v>
      </c>
      <c r="N105" s="11">
        <v>483062.22000000009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9">
        <v>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42616.71</v>
      </c>
      <c r="C109" s="11">
        <v>35866.720000000001</v>
      </c>
      <c r="D109" s="11">
        <v>37035.68</v>
      </c>
      <c r="E109" s="11">
        <v>41239.979999999996</v>
      </c>
      <c r="F109" s="11">
        <v>41010.79</v>
      </c>
      <c r="G109" s="11">
        <v>37603.42</v>
      </c>
      <c r="H109" s="11">
        <v>45409.04</v>
      </c>
      <c r="I109" s="11">
        <v>40568.62000000001</v>
      </c>
      <c r="J109" s="11">
        <v>42395.44</v>
      </c>
      <c r="K109" s="11">
        <v>43138.51</v>
      </c>
      <c r="L109" s="11">
        <v>35581.369999999995</v>
      </c>
      <c r="M109" s="11">
        <v>40595.94</v>
      </c>
      <c r="N109" s="11">
        <v>483062.22000000009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59748.76</v>
      </c>
      <c r="C111" s="20">
        <v>51926.14</v>
      </c>
      <c r="D111" s="20">
        <v>52141.53</v>
      </c>
      <c r="E111" s="20">
        <v>57832.31</v>
      </c>
      <c r="F111" s="20">
        <v>58607.35</v>
      </c>
      <c r="G111" s="20">
        <v>52687.9</v>
      </c>
      <c r="H111" s="20">
        <v>63274.36</v>
      </c>
      <c r="I111" s="20">
        <v>56961.240000000005</v>
      </c>
      <c r="J111" s="20">
        <v>58688.34</v>
      </c>
      <c r="K111" s="20">
        <v>60501.01</v>
      </c>
      <c r="L111" s="20">
        <v>50497.649999999994</v>
      </c>
      <c r="M111" s="20">
        <v>57823.17</v>
      </c>
      <c r="N111" s="20">
        <v>680689.76000000013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6645.77</v>
      </c>
      <c r="C115" s="8">
        <v>4533.78</v>
      </c>
      <c r="D115" s="8">
        <v>4771.74</v>
      </c>
      <c r="E115" s="8">
        <v>5033.2299999999996</v>
      </c>
      <c r="F115" s="8">
        <v>5634.62</v>
      </c>
      <c r="G115" s="8">
        <v>4917.6400000000003</v>
      </c>
      <c r="H115" s="8">
        <v>5019.45</v>
      </c>
      <c r="I115" s="8">
        <v>5175.59</v>
      </c>
      <c r="J115" s="8">
        <v>4645.9799999999996</v>
      </c>
      <c r="K115" s="8">
        <v>4706.03</v>
      </c>
      <c r="L115" s="8">
        <v>3939.84</v>
      </c>
      <c r="M115" s="8">
        <v>4374.9799999999996</v>
      </c>
      <c r="N115" s="9">
        <v>59398.65</v>
      </c>
    </row>
    <row r="116" spans="1:14" x14ac:dyDescent="0.3">
      <c r="A116" s="14" t="s">
        <v>88</v>
      </c>
      <c r="B116" s="8">
        <v>5680.56</v>
      </c>
      <c r="C116" s="8">
        <v>4987.6400000000003</v>
      </c>
      <c r="D116" s="8">
        <v>4951.43</v>
      </c>
      <c r="E116" s="8">
        <v>4991.5200000000004</v>
      </c>
      <c r="F116" s="8">
        <v>5260.57</v>
      </c>
      <c r="G116" s="8">
        <v>5029.3100000000004</v>
      </c>
      <c r="H116" s="8">
        <v>5275.38</v>
      </c>
      <c r="I116" s="8">
        <v>5778.55</v>
      </c>
      <c r="J116" s="8">
        <v>5103.91</v>
      </c>
      <c r="K116" s="8">
        <v>5227.91</v>
      </c>
      <c r="L116" s="8">
        <v>4780.34</v>
      </c>
      <c r="M116" s="8">
        <v>4724.5600000000004</v>
      </c>
      <c r="N116" s="9">
        <v>61791.68</v>
      </c>
    </row>
    <row r="117" spans="1:14" x14ac:dyDescent="0.3">
      <c r="A117" s="14" t="s">
        <v>89</v>
      </c>
      <c r="B117" s="8">
        <v>-324</v>
      </c>
      <c r="C117" s="8">
        <v>-324</v>
      </c>
      <c r="D117" s="8">
        <v>-324</v>
      </c>
      <c r="E117" s="8">
        <v>-324</v>
      </c>
      <c r="F117" s="8">
        <v>-324</v>
      </c>
      <c r="G117" s="8">
        <v>-324</v>
      </c>
      <c r="H117" s="8">
        <v>-324</v>
      </c>
      <c r="I117" s="8">
        <v>-323.18</v>
      </c>
      <c r="J117" s="8">
        <v>-324</v>
      </c>
      <c r="K117" s="8">
        <v>-309.75</v>
      </c>
      <c r="L117" s="8">
        <v>-304</v>
      </c>
      <c r="M117" s="8">
        <v>-314</v>
      </c>
      <c r="N117" s="9">
        <v>-3842.93</v>
      </c>
    </row>
    <row r="118" spans="1:14" x14ac:dyDescent="0.3">
      <c r="A118" s="14" t="s">
        <v>90</v>
      </c>
      <c r="B118" s="8">
        <v>32.71</v>
      </c>
      <c r="C118" s="8">
        <v>0</v>
      </c>
      <c r="D118" s="8">
        <v>144.49</v>
      </c>
      <c r="E118" s="8">
        <v>17.11</v>
      </c>
      <c r="F118" s="8">
        <v>306.94</v>
      </c>
      <c r="G118" s="8">
        <v>17</v>
      </c>
      <c r="H118" s="8">
        <v>37</v>
      </c>
      <c r="I118" s="8">
        <v>196.99</v>
      </c>
      <c r="J118" s="8">
        <v>15.79</v>
      </c>
      <c r="K118" s="8">
        <v>16.95</v>
      </c>
      <c r="L118" s="8">
        <v>224.94</v>
      </c>
      <c r="M118" s="8">
        <v>20</v>
      </c>
      <c r="N118" s="9">
        <v>1029.92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159.65</v>
      </c>
      <c r="C120" s="8">
        <v>160.15</v>
      </c>
      <c r="D120" s="8">
        <v>212.9</v>
      </c>
      <c r="E120" s="8">
        <v>356.67</v>
      </c>
      <c r="F120" s="8">
        <v>170.29</v>
      </c>
      <c r="G120" s="8">
        <v>168.08</v>
      </c>
      <c r="H120" s="8">
        <v>168.12</v>
      </c>
      <c r="I120" s="8">
        <v>169.51</v>
      </c>
      <c r="J120" s="8">
        <v>0</v>
      </c>
      <c r="K120" s="8">
        <v>0</v>
      </c>
      <c r="L120" s="8">
        <v>0</v>
      </c>
      <c r="M120" s="8">
        <v>0</v>
      </c>
      <c r="N120" s="9">
        <v>1565.37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40.56</v>
      </c>
      <c r="L121" s="8">
        <v>0</v>
      </c>
      <c r="M121" s="8">
        <v>0</v>
      </c>
      <c r="N121" s="9">
        <v>40.56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0</v>
      </c>
      <c r="E123" s="8">
        <v>0</v>
      </c>
      <c r="F123" s="8">
        <v>0</v>
      </c>
      <c r="G123" s="8">
        <v>434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650</v>
      </c>
      <c r="N123" s="9">
        <v>1084</v>
      </c>
    </row>
    <row r="124" spans="1:14" x14ac:dyDescent="0.3">
      <c r="A124" s="10" t="s">
        <v>96</v>
      </c>
      <c r="B124" s="11">
        <v>12194.69</v>
      </c>
      <c r="C124" s="11">
        <v>9357.57</v>
      </c>
      <c r="D124" s="11">
        <v>9756.56</v>
      </c>
      <c r="E124" s="11">
        <v>10074.530000000001</v>
      </c>
      <c r="F124" s="11">
        <v>11048.42</v>
      </c>
      <c r="G124" s="11">
        <v>10242.030000000001</v>
      </c>
      <c r="H124" s="11">
        <v>10175.950000000001</v>
      </c>
      <c r="I124" s="11">
        <v>10997.46</v>
      </c>
      <c r="J124" s="11">
        <v>9441.68</v>
      </c>
      <c r="K124" s="11">
        <v>9681.6999999999989</v>
      </c>
      <c r="L124" s="11">
        <v>8641.1200000000008</v>
      </c>
      <c r="M124" s="11">
        <v>9455.5400000000009</v>
      </c>
      <c r="N124" s="11">
        <v>121067.25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71943.45</v>
      </c>
      <c r="C126" s="20">
        <v>61283.71</v>
      </c>
      <c r="D126" s="20">
        <v>61898.09</v>
      </c>
      <c r="E126" s="20">
        <v>67906.84</v>
      </c>
      <c r="F126" s="20">
        <v>69655.77</v>
      </c>
      <c r="G126" s="20">
        <v>62929.93</v>
      </c>
      <c r="H126" s="20">
        <v>73450.31</v>
      </c>
      <c r="I126" s="20">
        <v>67958.700000000012</v>
      </c>
      <c r="J126" s="20">
        <v>68130.01999999999</v>
      </c>
      <c r="K126" s="20">
        <v>70182.710000000006</v>
      </c>
      <c r="L126" s="20">
        <v>59138.77</v>
      </c>
      <c r="M126" s="20">
        <v>67278.709999999992</v>
      </c>
      <c r="N126" s="20">
        <v>801757.01000000013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2268.85</v>
      </c>
      <c r="C130" s="8">
        <v>1600.18</v>
      </c>
      <c r="D130" s="8">
        <v>2963.43</v>
      </c>
      <c r="E130" s="8">
        <v>2537.8000000000002</v>
      </c>
      <c r="F130" s="8">
        <v>3335.64</v>
      </c>
      <c r="G130" s="8">
        <v>2231.33</v>
      </c>
      <c r="H130" s="8">
        <v>2036.83</v>
      </c>
      <c r="I130" s="8">
        <v>3231.95</v>
      </c>
      <c r="J130" s="8">
        <v>1149.48</v>
      </c>
      <c r="K130" s="8">
        <v>2324.89</v>
      </c>
      <c r="L130" s="8">
        <v>2313.17</v>
      </c>
      <c r="M130" s="8">
        <v>1745.05</v>
      </c>
      <c r="N130" s="9">
        <v>27738.6</v>
      </c>
    </row>
    <row r="131" spans="1:14" x14ac:dyDescent="0.3">
      <c r="A131" s="14" t="s">
        <v>100</v>
      </c>
      <c r="B131" s="8">
        <v>399.98</v>
      </c>
      <c r="C131" s="8">
        <v>450.08</v>
      </c>
      <c r="D131" s="8">
        <v>685.85</v>
      </c>
      <c r="E131" s="8">
        <v>1817.28</v>
      </c>
      <c r="F131" s="8">
        <v>428.16</v>
      </c>
      <c r="G131" s="8">
        <v>450.35</v>
      </c>
      <c r="H131" s="8">
        <v>734.82</v>
      </c>
      <c r="I131" s="8">
        <v>1014.9</v>
      </c>
      <c r="J131" s="8">
        <v>554.12</v>
      </c>
      <c r="K131" s="8">
        <v>433.48</v>
      </c>
      <c r="L131" s="8">
        <v>1323.47</v>
      </c>
      <c r="M131" s="8">
        <v>875.01</v>
      </c>
      <c r="N131" s="9">
        <v>9167.5</v>
      </c>
    </row>
    <row r="132" spans="1:14" x14ac:dyDescent="0.3">
      <c r="A132" s="14" t="s">
        <v>101</v>
      </c>
      <c r="B132" s="8">
        <v>396.61</v>
      </c>
      <c r="C132" s="8">
        <v>1.8</v>
      </c>
      <c r="D132" s="8">
        <v>2304.8000000000002</v>
      </c>
      <c r="E132" s="8">
        <v>1275.8800000000001</v>
      </c>
      <c r="F132" s="8">
        <v>2349.75</v>
      </c>
      <c r="G132" s="8">
        <v>1384.53</v>
      </c>
      <c r="H132" s="8">
        <v>1290.93</v>
      </c>
      <c r="I132" s="8">
        <v>2223.63</v>
      </c>
      <c r="J132" s="8">
        <v>483.34</v>
      </c>
      <c r="K132" s="8">
        <v>2643.35</v>
      </c>
      <c r="L132" s="8">
        <v>1615.26</v>
      </c>
      <c r="M132" s="8">
        <v>1261.8800000000001</v>
      </c>
      <c r="N132" s="9">
        <v>17231.759999999998</v>
      </c>
    </row>
    <row r="133" spans="1:14" x14ac:dyDescent="0.3">
      <c r="A133" s="14" t="s">
        <v>21</v>
      </c>
      <c r="B133" s="8">
        <v>29947.360000000001</v>
      </c>
      <c r="C133" s="8">
        <v>24119.52</v>
      </c>
      <c r="D133" s="8">
        <v>35193.370000000003</v>
      </c>
      <c r="E133" s="8">
        <v>37470.33</v>
      </c>
      <c r="F133" s="8">
        <v>30653.01</v>
      </c>
      <c r="G133" s="8">
        <v>22119.42</v>
      </c>
      <c r="H133" s="8">
        <v>53608.27</v>
      </c>
      <c r="I133" s="8">
        <v>36685.42</v>
      </c>
      <c r="J133" s="8">
        <v>46427.360000000001</v>
      </c>
      <c r="K133" s="8">
        <v>27319.99</v>
      </c>
      <c r="L133" s="8">
        <v>38229.75</v>
      </c>
      <c r="M133" s="8">
        <v>14977.96</v>
      </c>
      <c r="N133" s="9">
        <v>396751.76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33012.800000000003</v>
      </c>
      <c r="C135" s="11">
        <v>26171.58</v>
      </c>
      <c r="D135" s="11">
        <v>41147.450000000004</v>
      </c>
      <c r="E135" s="11">
        <v>43101.29</v>
      </c>
      <c r="F135" s="11">
        <v>36766.559999999998</v>
      </c>
      <c r="G135" s="11">
        <v>26185.629999999997</v>
      </c>
      <c r="H135" s="11">
        <v>57670.85</v>
      </c>
      <c r="I135" s="11">
        <v>43155.899999999994</v>
      </c>
      <c r="J135" s="11">
        <v>48614.3</v>
      </c>
      <c r="K135" s="11">
        <v>32721.71</v>
      </c>
      <c r="L135" s="11">
        <v>43481.65</v>
      </c>
      <c r="M135" s="11">
        <v>18859.899999999998</v>
      </c>
      <c r="N135" s="11">
        <v>450889.62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253.27</v>
      </c>
      <c r="C137" s="8">
        <v>10956.94</v>
      </c>
      <c r="D137" s="8">
        <v>25.68</v>
      </c>
      <c r="E137" s="8">
        <v>40.28</v>
      </c>
      <c r="F137" s="8">
        <v>10148.6</v>
      </c>
      <c r="G137" s="8">
        <v>-4266.59</v>
      </c>
      <c r="H137" s="8">
        <v>-56.09</v>
      </c>
      <c r="I137" s="8">
        <v>9694.2900000000009</v>
      </c>
      <c r="J137" s="8">
        <v>84.75</v>
      </c>
      <c r="K137" s="8">
        <v>12337.94</v>
      </c>
      <c r="L137" s="8">
        <v>2467.9299999999998</v>
      </c>
      <c r="M137" s="8">
        <v>6323.04</v>
      </c>
      <c r="N137" s="9">
        <v>48010.04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33266.07</v>
      </c>
      <c r="C139" s="20">
        <v>37128.520000000004</v>
      </c>
      <c r="D139" s="20">
        <v>41173.130000000005</v>
      </c>
      <c r="E139" s="20">
        <v>43141.57</v>
      </c>
      <c r="F139" s="20">
        <v>46915.159999999996</v>
      </c>
      <c r="G139" s="20">
        <v>21919.039999999997</v>
      </c>
      <c r="H139" s="20">
        <v>57614.76</v>
      </c>
      <c r="I139" s="20">
        <v>52850.189999999995</v>
      </c>
      <c r="J139" s="20">
        <v>48699.05</v>
      </c>
      <c r="K139" s="20">
        <v>45059.65</v>
      </c>
      <c r="L139" s="20">
        <v>45949.58</v>
      </c>
      <c r="M139" s="20">
        <v>25182.94</v>
      </c>
      <c r="N139" s="20">
        <v>498899.66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4241.18</v>
      </c>
      <c r="C143" s="8">
        <v>5037.53</v>
      </c>
      <c r="D143" s="8">
        <v>4491.09</v>
      </c>
      <c r="E143" s="8">
        <v>4913.17</v>
      </c>
      <c r="F143" s="8">
        <v>4002.27</v>
      </c>
      <c r="G143" s="8">
        <v>3649.45</v>
      </c>
      <c r="H143" s="8">
        <v>4228.3599999999997</v>
      </c>
      <c r="I143" s="8">
        <v>4261.8900000000003</v>
      </c>
      <c r="J143" s="8">
        <v>3815.71</v>
      </c>
      <c r="K143" s="8">
        <v>3988.12</v>
      </c>
      <c r="L143" s="8">
        <v>4020.3</v>
      </c>
      <c r="M143" s="8">
        <v>4195.4399999999996</v>
      </c>
      <c r="N143" s="9">
        <v>50844.51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0</v>
      </c>
      <c r="C145" s="8">
        <v>50</v>
      </c>
      <c r="D145" s="8">
        <v>0</v>
      </c>
      <c r="E145" s="8">
        <v>0</v>
      </c>
      <c r="F145" s="8">
        <v>0</v>
      </c>
      <c r="G145" s="8">
        <v>55</v>
      </c>
      <c r="H145" s="8">
        <v>153.96</v>
      </c>
      <c r="I145" s="8">
        <v>0</v>
      </c>
      <c r="J145" s="8">
        <v>0</v>
      </c>
      <c r="K145" s="8">
        <v>642.17999999999995</v>
      </c>
      <c r="L145" s="8">
        <v>162.49</v>
      </c>
      <c r="M145" s="8">
        <v>34.49</v>
      </c>
      <c r="N145" s="9">
        <v>1098.1199999999999</v>
      </c>
    </row>
    <row r="146" spans="1:14" x14ac:dyDescent="0.3">
      <c r="A146" s="14" t="s">
        <v>109</v>
      </c>
      <c r="B146" s="8">
        <v>413.96</v>
      </c>
      <c r="C146" s="8">
        <v>284.93</v>
      </c>
      <c r="D146" s="8">
        <v>160.94999999999999</v>
      </c>
      <c r="E146" s="8">
        <v>125.99</v>
      </c>
      <c r="F146" s="8">
        <v>287.97000000000003</v>
      </c>
      <c r="G146" s="8">
        <v>0</v>
      </c>
      <c r="H146" s="8">
        <v>104.99</v>
      </c>
      <c r="I146" s="8">
        <v>99.95</v>
      </c>
      <c r="J146" s="8">
        <v>237.96</v>
      </c>
      <c r="K146" s="8">
        <v>95.99</v>
      </c>
      <c r="L146" s="8">
        <v>185.99</v>
      </c>
      <c r="M146" s="8">
        <v>293.97000000000003</v>
      </c>
      <c r="N146" s="9">
        <v>2292.65</v>
      </c>
    </row>
    <row r="147" spans="1:14" x14ac:dyDescent="0.3">
      <c r="A147" s="14" t="s">
        <v>110</v>
      </c>
      <c r="B147" s="8">
        <v>880.57</v>
      </c>
      <c r="C147" s="8">
        <v>1663.82</v>
      </c>
      <c r="D147" s="8">
        <v>2212.0100000000002</v>
      </c>
      <c r="E147" s="8">
        <v>3489.76</v>
      </c>
      <c r="F147" s="8">
        <v>1338.59</v>
      </c>
      <c r="G147" s="8">
        <v>2646.52</v>
      </c>
      <c r="H147" s="8">
        <v>302.32</v>
      </c>
      <c r="I147" s="8">
        <v>668.22</v>
      </c>
      <c r="J147" s="8">
        <v>841.75</v>
      </c>
      <c r="K147" s="8">
        <v>629.54999999999995</v>
      </c>
      <c r="L147" s="8">
        <v>1657.77</v>
      </c>
      <c r="M147" s="8">
        <v>911.66</v>
      </c>
      <c r="N147" s="9">
        <v>17242.54</v>
      </c>
    </row>
    <row r="148" spans="1:14" x14ac:dyDescent="0.3">
      <c r="A148" s="10" t="s">
        <v>111</v>
      </c>
      <c r="B148" s="11">
        <v>5535.71</v>
      </c>
      <c r="C148" s="11">
        <v>7036.28</v>
      </c>
      <c r="D148" s="11">
        <v>6864.05</v>
      </c>
      <c r="E148" s="11">
        <v>8528.92</v>
      </c>
      <c r="F148" s="11">
        <v>5628.83</v>
      </c>
      <c r="G148" s="11">
        <v>6350.9699999999993</v>
      </c>
      <c r="H148" s="11">
        <v>4789.6299999999992</v>
      </c>
      <c r="I148" s="11">
        <v>5030.0600000000004</v>
      </c>
      <c r="J148" s="11">
        <v>4895.42</v>
      </c>
      <c r="K148" s="11">
        <v>5355.84</v>
      </c>
      <c r="L148" s="11">
        <v>6026.5499999999993</v>
      </c>
      <c r="M148" s="11">
        <v>5435.5599999999995</v>
      </c>
      <c r="N148" s="11">
        <v>71477.820000000007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4456.3100000000004</v>
      </c>
      <c r="C151" s="8">
        <v>5234.72</v>
      </c>
      <c r="D151" s="8">
        <v>5234.72</v>
      </c>
      <c r="E151" s="8">
        <v>7731.77</v>
      </c>
      <c r="F151" s="8">
        <v>6982.06</v>
      </c>
      <c r="G151" s="8">
        <v>6662.56</v>
      </c>
      <c r="H151" s="8">
        <v>6662.56</v>
      </c>
      <c r="I151" s="8">
        <v>6662.56</v>
      </c>
      <c r="J151" s="8">
        <v>6662.56</v>
      </c>
      <c r="K151" s="8">
        <v>6662.56</v>
      </c>
      <c r="L151" s="8">
        <v>6749.58</v>
      </c>
      <c r="M151" s="8">
        <v>7321.15</v>
      </c>
      <c r="N151" s="9">
        <v>77023.11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4456.3100000000004</v>
      </c>
      <c r="C156" s="11">
        <v>5234.72</v>
      </c>
      <c r="D156" s="11">
        <v>5234.72</v>
      </c>
      <c r="E156" s="11">
        <v>7731.77</v>
      </c>
      <c r="F156" s="11">
        <v>6982.06</v>
      </c>
      <c r="G156" s="11">
        <v>6662.56</v>
      </c>
      <c r="H156" s="11">
        <v>6662.56</v>
      </c>
      <c r="I156" s="11">
        <v>6662.56</v>
      </c>
      <c r="J156" s="11">
        <v>6662.56</v>
      </c>
      <c r="K156" s="11">
        <v>6662.56</v>
      </c>
      <c r="L156" s="11">
        <v>6749.58</v>
      </c>
      <c r="M156" s="11">
        <v>7321.15</v>
      </c>
      <c r="N156" s="11">
        <v>77023.11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9992.02</v>
      </c>
      <c r="C158" s="11">
        <v>12271</v>
      </c>
      <c r="D158" s="11">
        <v>12098.77</v>
      </c>
      <c r="E158" s="11">
        <v>16260.69</v>
      </c>
      <c r="F158" s="11">
        <v>12610.89</v>
      </c>
      <c r="G158" s="11">
        <v>13013.529999999999</v>
      </c>
      <c r="H158" s="11">
        <v>11452.189999999999</v>
      </c>
      <c r="I158" s="11">
        <v>11692.62</v>
      </c>
      <c r="J158" s="11">
        <v>11557.98</v>
      </c>
      <c r="K158" s="11">
        <v>12018.400000000001</v>
      </c>
      <c r="L158" s="11">
        <v>12776.13</v>
      </c>
      <c r="M158" s="11">
        <v>12756.71</v>
      </c>
      <c r="N158" s="11">
        <v>148500.93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-1340</v>
      </c>
      <c r="C161" s="8">
        <v>-1340</v>
      </c>
      <c r="D161" s="8">
        <v>-1340</v>
      </c>
      <c r="E161" s="8">
        <v>-1340</v>
      </c>
      <c r="F161" s="8">
        <v>-1340</v>
      </c>
      <c r="G161" s="8">
        <v>-1340</v>
      </c>
      <c r="H161" s="8">
        <v>-1340</v>
      </c>
      <c r="I161" s="8">
        <v>-1330.2</v>
      </c>
      <c r="J161" s="8">
        <v>-1400</v>
      </c>
      <c r="K161" s="8">
        <v>-1350.49</v>
      </c>
      <c r="L161" s="8">
        <v>-1340</v>
      </c>
      <c r="M161" s="8">
        <v>-1340</v>
      </c>
      <c r="N161" s="9">
        <v>-16140.69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8652.02</v>
      </c>
      <c r="C163" s="20">
        <v>10931</v>
      </c>
      <c r="D163" s="20">
        <v>10758.77</v>
      </c>
      <c r="E163" s="20">
        <v>14920.69</v>
      </c>
      <c r="F163" s="20">
        <v>11270.89</v>
      </c>
      <c r="G163" s="20">
        <v>11673.529999999999</v>
      </c>
      <c r="H163" s="20">
        <v>10112.189999999999</v>
      </c>
      <c r="I163" s="20">
        <v>10362.42</v>
      </c>
      <c r="J163" s="20">
        <v>10157.98</v>
      </c>
      <c r="K163" s="20">
        <v>10667.910000000002</v>
      </c>
      <c r="L163" s="20">
        <v>11436.13</v>
      </c>
      <c r="M163" s="20">
        <v>11416.71</v>
      </c>
      <c r="N163" s="20">
        <v>132360.24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0</v>
      </c>
    </row>
    <row r="169" spans="1:14" x14ac:dyDescent="0.3">
      <c r="A169" s="14" t="s">
        <v>125</v>
      </c>
      <c r="B169" s="8">
        <v>584.96</v>
      </c>
      <c r="C169" s="8">
        <v>584.96</v>
      </c>
      <c r="D169" s="8">
        <v>584.96</v>
      </c>
      <c r="E169" s="8">
        <v>584.96</v>
      </c>
      <c r="F169" s="8">
        <v>584.96</v>
      </c>
      <c r="G169" s="8">
        <v>584.96</v>
      </c>
      <c r="H169" s="8">
        <v>584.96</v>
      </c>
      <c r="I169" s="8">
        <v>584.96</v>
      </c>
      <c r="J169" s="8">
        <v>584.96</v>
      </c>
      <c r="K169" s="8">
        <v>584.96</v>
      </c>
      <c r="L169" s="8">
        <v>584.96</v>
      </c>
      <c r="M169" s="8">
        <v>584.96</v>
      </c>
      <c r="N169" s="9">
        <v>7019.52</v>
      </c>
    </row>
    <row r="170" spans="1:14" x14ac:dyDescent="0.3">
      <c r="A170" s="14" t="s">
        <v>126</v>
      </c>
      <c r="B170" s="8">
        <v>1264</v>
      </c>
      <c r="C170" s="8">
        <v>1264</v>
      </c>
      <c r="D170" s="8">
        <v>1264</v>
      </c>
      <c r="E170" s="8">
        <v>1264</v>
      </c>
      <c r="F170" s="8">
        <v>1264</v>
      </c>
      <c r="G170" s="8">
        <v>1264</v>
      </c>
      <c r="H170" s="8">
        <v>1264</v>
      </c>
      <c r="I170" s="8">
        <v>1264</v>
      </c>
      <c r="J170" s="8">
        <v>1264</v>
      </c>
      <c r="K170" s="8">
        <v>1264</v>
      </c>
      <c r="L170" s="8">
        <v>1264</v>
      </c>
      <c r="M170" s="8">
        <v>1264</v>
      </c>
      <c r="N170" s="9">
        <v>15168</v>
      </c>
    </row>
    <row r="171" spans="1:14" x14ac:dyDescent="0.3">
      <c r="A171" s="14" t="s">
        <v>127</v>
      </c>
      <c r="B171" s="8">
        <v>1088.47</v>
      </c>
      <c r="C171" s="8">
        <v>790.08</v>
      </c>
      <c r="D171" s="8">
        <v>837.4</v>
      </c>
      <c r="E171" s="8">
        <v>890.69</v>
      </c>
      <c r="F171" s="8">
        <v>987.25</v>
      </c>
      <c r="G171" s="8">
        <v>851.69</v>
      </c>
      <c r="H171" s="8">
        <v>993.23</v>
      </c>
      <c r="I171" s="8">
        <v>994.08</v>
      </c>
      <c r="J171" s="8">
        <v>925.18</v>
      </c>
      <c r="K171" s="8">
        <v>1008.02</v>
      </c>
      <c r="L171" s="8">
        <v>711.31</v>
      </c>
      <c r="M171" s="8">
        <v>749.12</v>
      </c>
      <c r="N171" s="9">
        <v>10826.52</v>
      </c>
    </row>
    <row r="172" spans="1:14" x14ac:dyDescent="0.3">
      <c r="A172" s="10" t="s">
        <v>128</v>
      </c>
      <c r="B172" s="11">
        <v>2937.4300000000003</v>
      </c>
      <c r="C172" s="11">
        <v>2639.04</v>
      </c>
      <c r="D172" s="11">
        <v>2686.36</v>
      </c>
      <c r="E172" s="11">
        <v>2739.65</v>
      </c>
      <c r="F172" s="11">
        <v>2836.21</v>
      </c>
      <c r="G172" s="11">
        <v>2700.65</v>
      </c>
      <c r="H172" s="11">
        <v>2842.19</v>
      </c>
      <c r="I172" s="11">
        <v>2843.04</v>
      </c>
      <c r="J172" s="11">
        <v>2774.14</v>
      </c>
      <c r="K172" s="11">
        <v>2856.98</v>
      </c>
      <c r="L172" s="11">
        <v>2560.27</v>
      </c>
      <c r="M172" s="11">
        <v>2598.08</v>
      </c>
      <c r="N172" s="11">
        <v>33014.04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2937.4300000000003</v>
      </c>
      <c r="C176" s="20">
        <v>2639.04</v>
      </c>
      <c r="D176" s="20">
        <v>2686.36</v>
      </c>
      <c r="E176" s="20">
        <v>2739.65</v>
      </c>
      <c r="F176" s="20">
        <v>2836.21</v>
      </c>
      <c r="G176" s="20">
        <v>2700.65</v>
      </c>
      <c r="H176" s="20">
        <v>2842.19</v>
      </c>
      <c r="I176" s="20">
        <v>2843.04</v>
      </c>
      <c r="J176" s="20">
        <v>2774.14</v>
      </c>
      <c r="K176" s="20">
        <v>2856.98</v>
      </c>
      <c r="L176" s="20">
        <v>2560.27</v>
      </c>
      <c r="M176" s="20">
        <v>2598.08</v>
      </c>
      <c r="N176" s="20">
        <v>33014.04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60.27</v>
      </c>
      <c r="C180" s="8">
        <v>128.25</v>
      </c>
      <c r="D180" s="8">
        <v>468.81</v>
      </c>
      <c r="E180" s="8">
        <v>511.49</v>
      </c>
      <c r="F180" s="8">
        <v>491.17</v>
      </c>
      <c r="G180" s="8">
        <v>1234.47</v>
      </c>
      <c r="H180" s="8">
        <v>-480.69</v>
      </c>
      <c r="I180" s="8">
        <v>303.44</v>
      </c>
      <c r="J180" s="8">
        <v>206.53</v>
      </c>
      <c r="K180" s="8">
        <v>529.36</v>
      </c>
      <c r="L180" s="8">
        <v>-156.66</v>
      </c>
      <c r="M180" s="8">
        <v>1535.9</v>
      </c>
      <c r="N180" s="9">
        <v>4832.34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60.27</v>
      </c>
      <c r="C182" s="11">
        <v>128.25</v>
      </c>
      <c r="D182" s="11">
        <v>468.81</v>
      </c>
      <c r="E182" s="11">
        <v>511.49</v>
      </c>
      <c r="F182" s="11">
        <v>491.17</v>
      </c>
      <c r="G182" s="11">
        <v>1234.47</v>
      </c>
      <c r="H182" s="11">
        <v>-480.69</v>
      </c>
      <c r="I182" s="11">
        <v>303.44</v>
      </c>
      <c r="J182" s="11">
        <v>206.53</v>
      </c>
      <c r="K182" s="11">
        <v>529.36</v>
      </c>
      <c r="L182" s="11">
        <v>-156.66</v>
      </c>
      <c r="M182" s="11">
        <v>1535.9</v>
      </c>
      <c r="N182" s="11">
        <v>4832.34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-390.51</v>
      </c>
      <c r="C184" s="8">
        <v>-2418.65</v>
      </c>
      <c r="D184" s="8">
        <v>-722.55</v>
      </c>
      <c r="E184" s="8">
        <v>-3704.36</v>
      </c>
      <c r="F184" s="8">
        <v>-685.6</v>
      </c>
      <c r="G184" s="8">
        <v>-3535.47</v>
      </c>
      <c r="H184" s="8">
        <v>501.79</v>
      </c>
      <c r="I184" s="8">
        <v>3034.27</v>
      </c>
      <c r="J184" s="8">
        <v>85.89</v>
      </c>
      <c r="K184" s="8">
        <v>3085.36</v>
      </c>
      <c r="L184" s="8">
        <v>609.11</v>
      </c>
      <c r="M184" s="8">
        <v>-320.27999999999997</v>
      </c>
      <c r="N184" s="9">
        <v>-4461</v>
      </c>
    </row>
    <row r="185" spans="1:14" x14ac:dyDescent="0.3">
      <c r="A185" s="14" t="s">
        <v>136</v>
      </c>
      <c r="B185" s="8">
        <v>0</v>
      </c>
      <c r="C185" s="8">
        <v>1224.9000000000001</v>
      </c>
      <c r="D185" s="8">
        <v>825.21</v>
      </c>
      <c r="E185" s="8">
        <v>393.93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0</v>
      </c>
      <c r="M185" s="8">
        <v>0</v>
      </c>
      <c r="N185" s="9">
        <v>2444.04</v>
      </c>
    </row>
    <row r="186" spans="1:14" ht="15" thickBot="1" x14ac:dyDescent="0.35">
      <c r="A186" s="10" t="s">
        <v>137</v>
      </c>
      <c r="B186" s="20">
        <v>-330.24</v>
      </c>
      <c r="C186" s="20">
        <v>-1065.5</v>
      </c>
      <c r="D186" s="20">
        <v>571.47</v>
      </c>
      <c r="E186" s="20">
        <v>-2798.94</v>
      </c>
      <c r="F186" s="20">
        <v>-194.43</v>
      </c>
      <c r="G186" s="20">
        <v>-2301</v>
      </c>
      <c r="H186" s="20">
        <v>21.100000000000023</v>
      </c>
      <c r="I186" s="20">
        <v>3337.71</v>
      </c>
      <c r="J186" s="20">
        <v>292.42</v>
      </c>
      <c r="K186" s="20">
        <v>3614.7200000000003</v>
      </c>
      <c r="L186" s="20">
        <v>452.45000000000005</v>
      </c>
      <c r="M186" s="20">
        <v>1215.6200000000001</v>
      </c>
      <c r="N186" s="20">
        <v>2815.38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3340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3340</v>
      </c>
    </row>
    <row r="193" spans="1:14" x14ac:dyDescent="0.3">
      <c r="A193" s="14" t="s">
        <v>141</v>
      </c>
      <c r="B193" s="8">
        <v>2501.31</v>
      </c>
      <c r="C193" s="8">
        <v>2447.13</v>
      </c>
      <c r="D193" s="8">
        <v>2447.13</v>
      </c>
      <c r="E193" s="8">
        <v>2447.13</v>
      </c>
      <c r="F193" s="8">
        <v>2447.13</v>
      </c>
      <c r="G193" s="8">
        <v>2447.13</v>
      </c>
      <c r="H193" s="8">
        <v>3714.95</v>
      </c>
      <c r="I193" s="8">
        <v>2447.13</v>
      </c>
      <c r="J193" s="8">
        <v>2447.13</v>
      </c>
      <c r="K193" s="8">
        <v>2447.13</v>
      </c>
      <c r="L193" s="8">
        <v>2447.13</v>
      </c>
      <c r="M193" s="8">
        <v>2447.13</v>
      </c>
      <c r="N193" s="9">
        <v>30687.56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167.88</v>
      </c>
      <c r="C195" s="8">
        <v>167.89</v>
      </c>
      <c r="D195" s="8">
        <v>167.89</v>
      </c>
      <c r="E195" s="8">
        <v>167.89</v>
      </c>
      <c r="F195" s="8">
        <v>167.88</v>
      </c>
      <c r="G195" s="8">
        <v>106.53</v>
      </c>
      <c r="H195" s="8">
        <v>106.52</v>
      </c>
      <c r="I195" s="8">
        <v>106.53</v>
      </c>
      <c r="J195" s="8">
        <v>264.31</v>
      </c>
      <c r="K195" s="8">
        <v>264.31</v>
      </c>
      <c r="L195" s="8">
        <v>264.31</v>
      </c>
      <c r="M195" s="8">
        <v>206.76</v>
      </c>
      <c r="N195" s="9">
        <v>2158.6999999999998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2669.19</v>
      </c>
      <c r="C197" s="20">
        <v>2615.02</v>
      </c>
      <c r="D197" s="20">
        <v>2615.02</v>
      </c>
      <c r="E197" s="20">
        <v>2615.02</v>
      </c>
      <c r="F197" s="20">
        <v>5955.01</v>
      </c>
      <c r="G197" s="20">
        <v>2553.6600000000003</v>
      </c>
      <c r="H197" s="20">
        <v>3821.47</v>
      </c>
      <c r="I197" s="20">
        <v>2553.6600000000003</v>
      </c>
      <c r="J197" s="20">
        <v>2711.44</v>
      </c>
      <c r="K197" s="20">
        <v>2711.44</v>
      </c>
      <c r="L197" s="20">
        <v>2711.44</v>
      </c>
      <c r="M197" s="20">
        <v>2653.8900000000003</v>
      </c>
      <c r="N197" s="20">
        <v>36186.259999999995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306.27</v>
      </c>
      <c r="C201" s="8">
        <v>106.21</v>
      </c>
      <c r="D201" s="8">
        <v>12.42</v>
      </c>
      <c r="E201" s="8">
        <v>165.7</v>
      </c>
      <c r="F201" s="8">
        <v>7.29</v>
      </c>
      <c r="G201" s="8">
        <v>0</v>
      </c>
      <c r="H201" s="8">
        <v>0</v>
      </c>
      <c r="I201" s="8">
        <v>60.21</v>
      </c>
      <c r="J201" s="8">
        <v>163.01</v>
      </c>
      <c r="K201" s="8">
        <v>108.72</v>
      </c>
      <c r="L201" s="8">
        <v>195.66</v>
      </c>
      <c r="M201" s="8">
        <v>254.1</v>
      </c>
      <c r="N201" s="9">
        <v>1379.59</v>
      </c>
    </row>
    <row r="202" spans="1:14" x14ac:dyDescent="0.3">
      <c r="A202" s="14" t="s">
        <v>146</v>
      </c>
      <c r="B202" s="8">
        <v>0</v>
      </c>
      <c r="C202" s="8">
        <v>0</v>
      </c>
      <c r="D202" s="8">
        <v>0</v>
      </c>
      <c r="E202" s="8">
        <v>0</v>
      </c>
      <c r="F202" s="8">
        <v>0</v>
      </c>
      <c r="G202" s="8">
        <v>0</v>
      </c>
      <c r="H202" s="8">
        <v>16.600000000000001</v>
      </c>
      <c r="I202" s="8">
        <v>0</v>
      </c>
      <c r="J202" s="8">
        <v>0</v>
      </c>
      <c r="K202" s="8">
        <v>14.06</v>
      </c>
      <c r="L202" s="8">
        <v>157.85</v>
      </c>
      <c r="M202" s="8">
        <v>26.08</v>
      </c>
      <c r="N202" s="9">
        <v>214.59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0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538.35</v>
      </c>
      <c r="C205" s="8">
        <v>327.26</v>
      </c>
      <c r="D205" s="8">
        <v>718.47</v>
      </c>
      <c r="E205" s="8">
        <v>1340.02</v>
      </c>
      <c r="F205" s="8">
        <v>779.27</v>
      </c>
      <c r="G205" s="8">
        <v>998.86</v>
      </c>
      <c r="H205" s="8">
        <v>731.18</v>
      </c>
      <c r="I205" s="8">
        <v>994.67</v>
      </c>
      <c r="J205" s="8">
        <v>410.9</v>
      </c>
      <c r="K205" s="8">
        <v>857.47</v>
      </c>
      <c r="L205" s="8">
        <v>611.36</v>
      </c>
      <c r="M205" s="8">
        <v>1076.04</v>
      </c>
      <c r="N205" s="9">
        <v>9383.85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167.95</v>
      </c>
      <c r="C210" s="8">
        <v>167.95</v>
      </c>
      <c r="D210" s="8">
        <v>88.95</v>
      </c>
      <c r="E210" s="8">
        <v>89.04</v>
      </c>
      <c r="F210" s="8">
        <v>89.04</v>
      </c>
      <c r="G210" s="8">
        <v>99.87</v>
      </c>
      <c r="H210" s="8">
        <v>507.82</v>
      </c>
      <c r="I210" s="8">
        <v>183.75</v>
      </c>
      <c r="J210" s="8">
        <v>183.75</v>
      </c>
      <c r="K210" s="8">
        <v>183.75</v>
      </c>
      <c r="L210" s="8">
        <v>190.35</v>
      </c>
      <c r="M210" s="8">
        <v>183.75</v>
      </c>
      <c r="N210" s="9">
        <v>2135.9699999999998</v>
      </c>
    </row>
    <row r="211" spans="1:14" x14ac:dyDescent="0.3">
      <c r="A211" s="14" t="s">
        <v>152</v>
      </c>
      <c r="B211" s="8">
        <v>16.399999999999999</v>
      </c>
      <c r="C211" s="8">
        <v>20.12</v>
      </c>
      <c r="D211" s="8">
        <v>11.05</v>
      </c>
      <c r="E211" s="8">
        <v>9.91</v>
      </c>
      <c r="F211" s="8">
        <v>0.63</v>
      </c>
      <c r="G211" s="8">
        <v>16.809999999999999</v>
      </c>
      <c r="H211" s="8">
        <v>34.44</v>
      </c>
      <c r="I211" s="8">
        <v>13.08</v>
      </c>
      <c r="J211" s="8">
        <v>8.6</v>
      </c>
      <c r="K211" s="8">
        <v>17.88</v>
      </c>
      <c r="L211" s="8">
        <v>10.3</v>
      </c>
      <c r="M211" s="8">
        <v>6.57</v>
      </c>
      <c r="N211" s="9">
        <v>165.79</v>
      </c>
    </row>
    <row r="212" spans="1:14" x14ac:dyDescent="0.3">
      <c r="A212" s="14" t="s">
        <v>153</v>
      </c>
      <c r="B212" s="8">
        <v>689.43</v>
      </c>
      <c r="C212" s="8">
        <v>689.43</v>
      </c>
      <c r="D212" s="8">
        <v>689.43</v>
      </c>
      <c r="E212" s="8">
        <v>689.43</v>
      </c>
      <c r="F212" s="8">
        <v>708.49</v>
      </c>
      <c r="G212" s="8">
        <v>694.41</v>
      </c>
      <c r="H212" s="8">
        <v>699.39</v>
      </c>
      <c r="I212" s="8">
        <v>689.43</v>
      </c>
      <c r="J212" s="8">
        <v>689.43</v>
      </c>
      <c r="K212" s="8">
        <v>689.43</v>
      </c>
      <c r="L212" s="8">
        <v>689.43</v>
      </c>
      <c r="M212" s="8">
        <v>689.43</v>
      </c>
      <c r="N212" s="9">
        <v>8307.16</v>
      </c>
    </row>
    <row r="213" spans="1:14" x14ac:dyDescent="0.3">
      <c r="A213" s="14" t="s">
        <v>154</v>
      </c>
      <c r="B213" s="8">
        <v>32.47</v>
      </c>
      <c r="C213" s="8">
        <v>30.48</v>
      </c>
      <c r="D213" s="8">
        <v>30.97</v>
      </c>
      <c r="E213" s="8">
        <v>31.03</v>
      </c>
      <c r="F213" s="8">
        <v>31.03</v>
      </c>
      <c r="G213" s="8">
        <v>66.92</v>
      </c>
      <c r="H213" s="8">
        <v>31.03</v>
      </c>
      <c r="I213" s="8">
        <v>29.99</v>
      </c>
      <c r="J213" s="8">
        <v>29.99</v>
      </c>
      <c r="K213" s="8">
        <v>29.99</v>
      </c>
      <c r="L213" s="8">
        <v>64.88</v>
      </c>
      <c r="M213" s="8">
        <v>29.99</v>
      </c>
      <c r="N213" s="9">
        <v>438.77</v>
      </c>
    </row>
    <row r="214" spans="1:14" x14ac:dyDescent="0.3">
      <c r="A214" s="10" t="s">
        <v>155</v>
      </c>
      <c r="B214" s="11">
        <v>906.25</v>
      </c>
      <c r="C214" s="11">
        <v>907.98</v>
      </c>
      <c r="D214" s="11">
        <v>820.4</v>
      </c>
      <c r="E214" s="11">
        <v>819.41</v>
      </c>
      <c r="F214" s="11">
        <v>829.18999999999994</v>
      </c>
      <c r="G214" s="11">
        <v>878.00999999999988</v>
      </c>
      <c r="H214" s="11">
        <v>1272.68</v>
      </c>
      <c r="I214" s="11">
        <v>916.25</v>
      </c>
      <c r="J214" s="11">
        <v>911.77</v>
      </c>
      <c r="K214" s="11">
        <v>921.05</v>
      </c>
      <c r="L214" s="11">
        <v>954.95999999999992</v>
      </c>
      <c r="M214" s="11">
        <v>909.74</v>
      </c>
      <c r="N214" s="11">
        <v>11047.69</v>
      </c>
    </row>
    <row r="215" spans="1:14" x14ac:dyDescent="0.3">
      <c r="A215" s="14" t="s">
        <v>156</v>
      </c>
      <c r="B215" s="8">
        <v>262.64</v>
      </c>
      <c r="C215" s="8">
        <v>246.95</v>
      </c>
      <c r="D215" s="8">
        <v>228.86</v>
      </c>
      <c r="E215" s="8">
        <v>163.08000000000001</v>
      </c>
      <c r="F215" s="8">
        <v>140.28</v>
      </c>
      <c r="G215" s="8">
        <v>153.47999999999999</v>
      </c>
      <c r="H215" s="8">
        <v>178.64</v>
      </c>
      <c r="I215" s="8">
        <v>171.28</v>
      </c>
      <c r="J215" s="8">
        <v>113.82</v>
      </c>
      <c r="K215" s="8">
        <v>116.77</v>
      </c>
      <c r="L215" s="8">
        <v>144.24</v>
      </c>
      <c r="M215" s="8">
        <v>165.93</v>
      </c>
      <c r="N215" s="9">
        <v>2085.9699999999998</v>
      </c>
    </row>
    <row r="216" spans="1:14" x14ac:dyDescent="0.3">
      <c r="A216" s="10" t="s">
        <v>157</v>
      </c>
      <c r="B216" s="11">
        <v>1168.8899999999999</v>
      </c>
      <c r="C216" s="11">
        <v>1154.93</v>
      </c>
      <c r="D216" s="11">
        <v>1049.26</v>
      </c>
      <c r="E216" s="11">
        <v>982.49</v>
      </c>
      <c r="F216" s="11">
        <v>969.46999999999991</v>
      </c>
      <c r="G216" s="11">
        <v>1031.4899999999998</v>
      </c>
      <c r="H216" s="11">
        <v>1451.3200000000002</v>
      </c>
      <c r="I216" s="11">
        <v>1087.53</v>
      </c>
      <c r="J216" s="11">
        <v>1025.5899999999999</v>
      </c>
      <c r="K216" s="11">
        <v>1037.82</v>
      </c>
      <c r="L216" s="11">
        <v>1099.1999999999998</v>
      </c>
      <c r="M216" s="11">
        <v>1075.67</v>
      </c>
      <c r="N216" s="11">
        <v>13133.66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63.72</v>
      </c>
      <c r="D219" s="8">
        <v>0</v>
      </c>
      <c r="E219" s="8">
        <v>64.34</v>
      </c>
      <c r="F219" s="8">
        <v>0</v>
      </c>
      <c r="G219" s="8">
        <v>0</v>
      </c>
      <c r="H219" s="8">
        <v>114.73</v>
      </c>
      <c r="I219" s="8">
        <v>33</v>
      </c>
      <c r="J219" s="8">
        <v>0</v>
      </c>
      <c r="K219" s="8">
        <v>72.7</v>
      </c>
      <c r="L219" s="8">
        <v>0</v>
      </c>
      <c r="M219" s="8">
        <v>0</v>
      </c>
      <c r="N219" s="9">
        <v>348.49</v>
      </c>
    </row>
    <row r="220" spans="1:14" x14ac:dyDescent="0.3">
      <c r="A220" s="14" t="s">
        <v>159</v>
      </c>
      <c r="B220" s="8">
        <v>481.13</v>
      </c>
      <c r="C220" s="8">
        <v>384.03</v>
      </c>
      <c r="D220" s="8">
        <v>265.69</v>
      </c>
      <c r="E220" s="8">
        <v>221.55</v>
      </c>
      <c r="F220" s="8">
        <v>691</v>
      </c>
      <c r="G220" s="8">
        <v>905.48</v>
      </c>
      <c r="H220" s="8">
        <v>467.73</v>
      </c>
      <c r="I220" s="8">
        <v>249.98</v>
      </c>
      <c r="J220" s="8">
        <v>705.93</v>
      </c>
      <c r="K220" s="8">
        <v>690.08</v>
      </c>
      <c r="L220" s="8">
        <v>445.87</v>
      </c>
      <c r="M220" s="8">
        <v>974.89</v>
      </c>
      <c r="N220" s="9">
        <v>6483.36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0</v>
      </c>
      <c r="D222" s="8">
        <v>70.06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62</v>
      </c>
      <c r="N222" s="9">
        <v>132.06</v>
      </c>
    </row>
    <row r="223" spans="1:14" x14ac:dyDescent="0.3">
      <c r="A223" s="14" t="s">
        <v>162</v>
      </c>
      <c r="B223" s="8">
        <v>0</v>
      </c>
      <c r="C223" s="8">
        <v>0</v>
      </c>
      <c r="D223" s="8">
        <v>0</v>
      </c>
      <c r="E223" s="8">
        <v>0</v>
      </c>
      <c r="F223" s="8">
        <v>0</v>
      </c>
      <c r="G223" s="8">
        <v>0</v>
      </c>
      <c r="H223" s="8">
        <v>0</v>
      </c>
      <c r="I223" s="8">
        <v>0</v>
      </c>
      <c r="J223" s="8">
        <v>0</v>
      </c>
      <c r="K223" s="8">
        <v>18.010000000000002</v>
      </c>
      <c r="L223" s="8">
        <v>0</v>
      </c>
      <c r="M223" s="8">
        <v>0</v>
      </c>
      <c r="N223" s="9">
        <v>18.010000000000002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0</v>
      </c>
      <c r="C225" s="8">
        <v>0</v>
      </c>
      <c r="D225" s="8">
        <v>0</v>
      </c>
      <c r="E225" s="8">
        <v>0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0</v>
      </c>
    </row>
    <row r="226" spans="1:14" x14ac:dyDescent="0.3">
      <c r="A226" s="14" t="s">
        <v>164</v>
      </c>
      <c r="B226" s="8">
        <v>264</v>
      </c>
      <c r="C226" s="8">
        <v>0</v>
      </c>
      <c r="D226" s="8">
        <v>15.62</v>
      </c>
      <c r="E226" s="8">
        <v>0</v>
      </c>
      <c r="F226" s="8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9">
        <v>279.62</v>
      </c>
    </row>
    <row r="227" spans="1:14" x14ac:dyDescent="0.3">
      <c r="A227" s="10" t="s">
        <v>165</v>
      </c>
      <c r="B227" s="11">
        <v>2758.64</v>
      </c>
      <c r="C227" s="11">
        <v>2036.15</v>
      </c>
      <c r="D227" s="11">
        <v>2131.52</v>
      </c>
      <c r="E227" s="11">
        <v>2774.1000000000004</v>
      </c>
      <c r="F227" s="11">
        <v>2447.0299999999997</v>
      </c>
      <c r="G227" s="11">
        <v>2935.83</v>
      </c>
      <c r="H227" s="11">
        <v>2781.5600000000004</v>
      </c>
      <c r="I227" s="11">
        <v>2425.39</v>
      </c>
      <c r="J227" s="11">
        <v>2305.4299999999998</v>
      </c>
      <c r="K227" s="11">
        <v>2798.86</v>
      </c>
      <c r="L227" s="11">
        <v>2509.9399999999996</v>
      </c>
      <c r="M227" s="11">
        <v>3468.78</v>
      </c>
      <c r="N227" s="11">
        <v>31373.230000000003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5427.83</v>
      </c>
      <c r="C229" s="16">
        <v>4651.17</v>
      </c>
      <c r="D229" s="16">
        <v>4746.54</v>
      </c>
      <c r="E229" s="16">
        <v>5389.1200000000008</v>
      </c>
      <c r="F229" s="16">
        <v>8402.0400000000009</v>
      </c>
      <c r="G229" s="16">
        <v>5489.49</v>
      </c>
      <c r="H229" s="16">
        <v>6603.0300000000007</v>
      </c>
      <c r="I229" s="16">
        <v>4979.05</v>
      </c>
      <c r="J229" s="16">
        <v>5016.87</v>
      </c>
      <c r="K229" s="16">
        <v>5510.3</v>
      </c>
      <c r="L229" s="16">
        <v>5221.3799999999992</v>
      </c>
      <c r="M229" s="16">
        <v>6122.67</v>
      </c>
      <c r="N229" s="16">
        <v>67559.489999999991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121896.56</v>
      </c>
      <c r="C231" s="20">
        <v>115567.94</v>
      </c>
      <c r="D231" s="20">
        <v>121834.36</v>
      </c>
      <c r="E231" s="20">
        <v>131298.93</v>
      </c>
      <c r="F231" s="20">
        <v>138885.64000000001</v>
      </c>
      <c r="G231" s="20">
        <v>102411.64</v>
      </c>
      <c r="H231" s="20">
        <v>150643.58000000002</v>
      </c>
      <c r="I231" s="20">
        <v>142331.11000000002</v>
      </c>
      <c r="J231" s="20">
        <v>135070.47999999998</v>
      </c>
      <c r="K231" s="20">
        <v>137892.26999999999</v>
      </c>
      <c r="L231" s="20">
        <v>124758.58000000002</v>
      </c>
      <c r="M231" s="20">
        <v>113814.72999999998</v>
      </c>
      <c r="N231" s="20">
        <v>1536405.82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69231.099999999977</v>
      </c>
      <c r="C233" s="11">
        <v>80901.070000000007</v>
      </c>
      <c r="D233" s="11">
        <v>76182.37999999999</v>
      </c>
      <c r="E233" s="11">
        <v>82341.840000000026</v>
      </c>
      <c r="F233" s="11">
        <v>60942.169999999984</v>
      </c>
      <c r="G233" s="11">
        <v>100949.89</v>
      </c>
      <c r="H233" s="11">
        <v>65351.76999999996</v>
      </c>
      <c r="I233" s="11">
        <v>61550.139999999985</v>
      </c>
      <c r="J233" s="11">
        <v>60258.140000000014</v>
      </c>
      <c r="K233" s="11">
        <v>68941.810000000027</v>
      </c>
      <c r="L233" s="11">
        <v>72657.00999999998</v>
      </c>
      <c r="M233" s="11">
        <v>78838.200000000012</v>
      </c>
      <c r="N233" s="11">
        <v>878145.52000000025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8665.67</v>
      </c>
      <c r="C236" s="8">
        <v>8471.35</v>
      </c>
      <c r="D236" s="8">
        <v>6836.05</v>
      </c>
      <c r="E236" s="8">
        <v>6218.78</v>
      </c>
      <c r="F236" s="8">
        <v>6462.77</v>
      </c>
      <c r="G236" s="8">
        <v>5975.96</v>
      </c>
      <c r="H236" s="8">
        <v>7592.37</v>
      </c>
      <c r="I236" s="8">
        <v>6973.58</v>
      </c>
      <c r="J236" s="8">
        <v>7694.79</v>
      </c>
      <c r="K236" s="8">
        <v>7359.78</v>
      </c>
      <c r="L236" s="8">
        <v>6221.93</v>
      </c>
      <c r="M236" s="8">
        <v>7369.53</v>
      </c>
      <c r="N236" s="9">
        <v>85842.559999999998</v>
      </c>
    </row>
    <row r="237" spans="1:14" x14ac:dyDescent="0.3">
      <c r="A237" s="14" t="s">
        <v>171</v>
      </c>
      <c r="B237" s="8">
        <v>1794.45</v>
      </c>
      <c r="C237" s="8">
        <v>1960.7</v>
      </c>
      <c r="D237" s="8">
        <v>2127.88</v>
      </c>
      <c r="E237" s="8">
        <v>1829.5</v>
      </c>
      <c r="F237" s="8">
        <v>1605.44</v>
      </c>
      <c r="G237" s="8">
        <v>1533.37</v>
      </c>
      <c r="H237" s="8">
        <v>1808.5</v>
      </c>
      <c r="I237" s="8">
        <v>1642.87</v>
      </c>
      <c r="J237" s="8">
        <v>1735.68</v>
      </c>
      <c r="K237" s="8">
        <v>1840.78</v>
      </c>
      <c r="L237" s="8">
        <v>1763.51</v>
      </c>
      <c r="M237" s="8">
        <v>2049.64</v>
      </c>
      <c r="N237" s="9">
        <v>21692.32</v>
      </c>
    </row>
    <row r="238" spans="1:14" x14ac:dyDescent="0.3">
      <c r="A238" s="14" t="s">
        <v>172</v>
      </c>
      <c r="B238" s="8">
        <v>561.30999999999995</v>
      </c>
      <c r="C238" s="8">
        <v>513.45000000000005</v>
      </c>
      <c r="D238" s="8">
        <v>498.27</v>
      </c>
      <c r="E238" s="8">
        <v>464.6</v>
      </c>
      <c r="F238" s="8">
        <v>480.06</v>
      </c>
      <c r="G238" s="8">
        <v>464.68</v>
      </c>
      <c r="H238" s="8">
        <v>498.19</v>
      </c>
      <c r="I238" s="8">
        <v>473.32</v>
      </c>
      <c r="J238" s="8">
        <v>451.21</v>
      </c>
      <c r="K238" s="8">
        <v>467.41</v>
      </c>
      <c r="L238" s="8">
        <v>465.84</v>
      </c>
      <c r="M238" s="8">
        <v>550.55999999999995</v>
      </c>
      <c r="N238" s="9">
        <v>5888.9</v>
      </c>
    </row>
    <row r="239" spans="1:14" x14ac:dyDescent="0.3">
      <c r="A239" s="14" t="s">
        <v>173</v>
      </c>
      <c r="B239" s="8">
        <v>89.67</v>
      </c>
      <c r="C239" s="8">
        <v>83.74</v>
      </c>
      <c r="D239" s="8">
        <v>84.11</v>
      </c>
      <c r="E239" s="8">
        <v>94.11</v>
      </c>
      <c r="F239" s="8">
        <v>70.05</v>
      </c>
      <c r="G239" s="8">
        <v>67.569999999999993</v>
      </c>
      <c r="H239" s="8">
        <v>73.239999999999995</v>
      </c>
      <c r="I239" s="8">
        <v>70.75</v>
      </c>
      <c r="J239" s="8">
        <v>74.84</v>
      </c>
      <c r="K239" s="8">
        <v>77.81</v>
      </c>
      <c r="L239" s="8">
        <v>74.25</v>
      </c>
      <c r="M239" s="8">
        <v>88.16</v>
      </c>
      <c r="N239" s="9">
        <v>948.3</v>
      </c>
    </row>
    <row r="240" spans="1:14" x14ac:dyDescent="0.3">
      <c r="A240" s="14" t="s">
        <v>174</v>
      </c>
      <c r="B240" s="8">
        <v>759.61</v>
      </c>
      <c r="C240" s="8">
        <v>821.08</v>
      </c>
      <c r="D240" s="8">
        <v>756.26</v>
      </c>
      <c r="E240" s="8">
        <v>735.7</v>
      </c>
      <c r="F240" s="8">
        <v>620.20000000000005</v>
      </c>
      <c r="G240" s="8">
        <v>593.25</v>
      </c>
      <c r="H240" s="8">
        <v>664.91</v>
      </c>
      <c r="I240" s="8">
        <v>599.64</v>
      </c>
      <c r="J240" s="8">
        <v>639.55999999999995</v>
      </c>
      <c r="K240" s="8">
        <v>675.74</v>
      </c>
      <c r="L240" s="8">
        <v>671.07</v>
      </c>
      <c r="M240" s="8">
        <v>767.52</v>
      </c>
      <c r="N240" s="9">
        <v>8304.5400000000009</v>
      </c>
    </row>
    <row r="241" spans="1:14" x14ac:dyDescent="0.3">
      <c r="A241" s="14" t="s">
        <v>175</v>
      </c>
      <c r="B241" s="8">
        <v>2145.0700000000002</v>
      </c>
      <c r="C241" s="8">
        <v>2420</v>
      </c>
      <c r="D241" s="8">
        <v>2260.4499999999998</v>
      </c>
      <c r="E241" s="8">
        <v>2550.88</v>
      </c>
      <c r="F241" s="8">
        <v>2566.48</v>
      </c>
      <c r="G241" s="8">
        <v>2767.47</v>
      </c>
      <c r="H241" s="8">
        <v>2660.65</v>
      </c>
      <c r="I241" s="8">
        <v>2656.18</v>
      </c>
      <c r="J241" s="8">
        <v>2857.61</v>
      </c>
      <c r="K241" s="8">
        <v>2008.86</v>
      </c>
      <c r="L241" s="8">
        <v>1427.31</v>
      </c>
      <c r="M241" s="8">
        <v>1648.78</v>
      </c>
      <c r="N241" s="9">
        <v>27969.74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4843.08</v>
      </c>
      <c r="C243" s="8">
        <v>4743.33</v>
      </c>
      <c r="D243" s="8">
        <v>4422.6099999999997</v>
      </c>
      <c r="E243" s="8">
        <v>4305.46</v>
      </c>
      <c r="F243" s="8">
        <v>3991.28</v>
      </c>
      <c r="G243" s="8">
        <v>3950.62</v>
      </c>
      <c r="H243" s="8">
        <v>4138.5600000000004</v>
      </c>
      <c r="I243" s="8">
        <v>3686.16</v>
      </c>
      <c r="J243" s="8">
        <v>4590.74</v>
      </c>
      <c r="K243" s="8">
        <v>4657.4399999999996</v>
      </c>
      <c r="L243" s="8">
        <v>4099.55</v>
      </c>
      <c r="M243" s="8">
        <v>4798</v>
      </c>
      <c r="N243" s="9">
        <v>52226.83</v>
      </c>
    </row>
    <row r="244" spans="1:14" x14ac:dyDescent="0.3">
      <c r="A244" s="14" t="s">
        <v>178</v>
      </c>
      <c r="B244" s="8">
        <v>1203.55</v>
      </c>
      <c r="C244" s="8">
        <v>1351.57</v>
      </c>
      <c r="D244" s="8">
        <v>1073.28</v>
      </c>
      <c r="E244" s="8">
        <v>1000.84</v>
      </c>
      <c r="F244" s="8">
        <v>895.5</v>
      </c>
      <c r="G244" s="8">
        <v>892.84</v>
      </c>
      <c r="H244" s="8">
        <v>929.16</v>
      </c>
      <c r="I244" s="8">
        <v>921.2</v>
      </c>
      <c r="J244" s="8">
        <v>959.25</v>
      </c>
      <c r="K244" s="8">
        <v>964.82</v>
      </c>
      <c r="L244" s="8">
        <v>1069.67</v>
      </c>
      <c r="M244" s="8">
        <v>1111.79</v>
      </c>
      <c r="N244" s="9">
        <v>12373.47</v>
      </c>
    </row>
    <row r="245" spans="1:14" x14ac:dyDescent="0.3">
      <c r="A245" s="14" t="s">
        <v>179</v>
      </c>
      <c r="B245" s="8">
        <v>0.2</v>
      </c>
      <c r="C245" s="8">
        <v>0.2</v>
      </c>
      <c r="D245" s="8">
        <v>0.19</v>
      </c>
      <c r="E245" s="8">
        <v>0.18</v>
      </c>
      <c r="F245" s="8">
        <v>0.16</v>
      </c>
      <c r="G245" s="8">
        <v>0.16</v>
      </c>
      <c r="H245" s="8">
        <v>0.16</v>
      </c>
      <c r="I245" s="8">
        <v>0.16</v>
      </c>
      <c r="J245" s="8">
        <v>0.17</v>
      </c>
      <c r="K245" s="8">
        <v>0.17</v>
      </c>
      <c r="L245" s="8">
        <v>0.18</v>
      </c>
      <c r="M245" s="8">
        <v>0.19</v>
      </c>
      <c r="N245" s="9">
        <v>2.12</v>
      </c>
    </row>
    <row r="246" spans="1:14" x14ac:dyDescent="0.3">
      <c r="A246" s="14" t="s">
        <v>180</v>
      </c>
      <c r="B246" s="8">
        <v>187.31</v>
      </c>
      <c r="C246" s="8">
        <v>194.94</v>
      </c>
      <c r="D246" s="8">
        <v>170.11</v>
      </c>
      <c r="E246" s="8">
        <v>162.96</v>
      </c>
      <c r="F246" s="8">
        <v>141.41</v>
      </c>
      <c r="G246" s="8">
        <v>133.81</v>
      </c>
      <c r="H246" s="8">
        <v>142.34</v>
      </c>
      <c r="I246" s="8">
        <v>131.79</v>
      </c>
      <c r="J246" s="8">
        <v>141.07</v>
      </c>
      <c r="K246" s="8">
        <v>147.91</v>
      </c>
      <c r="L246" s="8">
        <v>144.99</v>
      </c>
      <c r="M246" s="8">
        <v>171.08</v>
      </c>
      <c r="N246" s="9">
        <v>1869.72</v>
      </c>
    </row>
    <row r="247" spans="1:14" x14ac:dyDescent="0.3">
      <c r="A247" s="14" t="s">
        <v>181</v>
      </c>
      <c r="B247" s="8">
        <v>3952.32</v>
      </c>
      <c r="C247" s="8">
        <v>4677.3100000000004</v>
      </c>
      <c r="D247" s="8">
        <v>3527.16</v>
      </c>
      <c r="E247" s="8">
        <v>3071.35</v>
      </c>
      <c r="F247" s="8">
        <v>2897.7</v>
      </c>
      <c r="G247" s="8">
        <v>2403.5100000000002</v>
      </c>
      <c r="H247" s="8">
        <v>2352.0700000000002</v>
      </c>
      <c r="I247" s="8">
        <v>2236.9</v>
      </c>
      <c r="J247" s="8">
        <v>3774.55</v>
      </c>
      <c r="K247" s="8">
        <v>4275.7299999999996</v>
      </c>
      <c r="L247" s="8">
        <v>4434.8999999999996</v>
      </c>
      <c r="M247" s="8">
        <v>4585.6400000000003</v>
      </c>
      <c r="N247" s="9">
        <v>42189.14</v>
      </c>
    </row>
    <row r="248" spans="1:14" x14ac:dyDescent="0.3">
      <c r="A248" s="14" t="s">
        <v>182</v>
      </c>
      <c r="B248" s="8">
        <v>292</v>
      </c>
      <c r="C248" s="8">
        <v>265.62</v>
      </c>
      <c r="D248" s="8">
        <v>324.04000000000002</v>
      </c>
      <c r="E248" s="8">
        <v>287.29000000000002</v>
      </c>
      <c r="F248" s="8">
        <v>250.15</v>
      </c>
      <c r="G248" s="8">
        <v>240.8</v>
      </c>
      <c r="H248" s="8">
        <v>258.62</v>
      </c>
      <c r="I248" s="8">
        <v>240.29</v>
      </c>
      <c r="J248" s="8">
        <v>260.42</v>
      </c>
      <c r="K248" s="8">
        <v>275.97000000000003</v>
      </c>
      <c r="L248" s="8">
        <v>263.16000000000003</v>
      </c>
      <c r="M248" s="8">
        <v>320.20999999999998</v>
      </c>
      <c r="N248" s="9">
        <v>3278.57</v>
      </c>
    </row>
    <row r="249" spans="1:14" x14ac:dyDescent="0.3">
      <c r="A249" s="14" t="s">
        <v>183</v>
      </c>
      <c r="B249" s="8">
        <v>900.95</v>
      </c>
      <c r="C249" s="8">
        <v>840.46</v>
      </c>
      <c r="D249" s="8">
        <v>838.61</v>
      </c>
      <c r="E249" s="8">
        <v>949.55</v>
      </c>
      <c r="F249" s="8">
        <v>804.97</v>
      </c>
      <c r="G249" s="8">
        <v>868.82</v>
      </c>
      <c r="H249" s="8">
        <v>862.86</v>
      </c>
      <c r="I249" s="8">
        <v>786.12</v>
      </c>
      <c r="J249" s="8">
        <v>808.18</v>
      </c>
      <c r="K249" s="8">
        <v>853.86</v>
      </c>
      <c r="L249" s="8">
        <v>754.14</v>
      </c>
      <c r="M249" s="8">
        <v>904.78</v>
      </c>
      <c r="N249" s="9">
        <v>10173.299999999999</v>
      </c>
    </row>
    <row r="250" spans="1:14" x14ac:dyDescent="0.3">
      <c r="A250" s="14" t="s">
        <v>184</v>
      </c>
      <c r="B250" s="8">
        <v>1743.4</v>
      </c>
      <c r="C250" s="8">
        <v>1571.16</v>
      </c>
      <c r="D250" s="8">
        <v>1591.91</v>
      </c>
      <c r="E250" s="8">
        <v>1507.1</v>
      </c>
      <c r="F250" s="8">
        <v>1364.43</v>
      </c>
      <c r="G250" s="8">
        <v>1268.95</v>
      </c>
      <c r="H250" s="8">
        <v>1405.42</v>
      </c>
      <c r="I250" s="8">
        <v>1268.45</v>
      </c>
      <c r="J250" s="8">
        <v>1347.78</v>
      </c>
      <c r="K250" s="8">
        <v>1414.49</v>
      </c>
      <c r="L250" s="8">
        <v>1347.73</v>
      </c>
      <c r="M250" s="8">
        <v>1611.18</v>
      </c>
      <c r="N250" s="9">
        <v>17442</v>
      </c>
    </row>
    <row r="251" spans="1:14" x14ac:dyDescent="0.3">
      <c r="A251" s="10" t="s">
        <v>185</v>
      </c>
      <c r="B251" s="11">
        <v>27138.590000000004</v>
      </c>
      <c r="C251" s="11">
        <v>27914.91</v>
      </c>
      <c r="D251" s="11">
        <v>24510.93</v>
      </c>
      <c r="E251" s="11">
        <v>23178.299999999996</v>
      </c>
      <c r="F251" s="11">
        <v>22150.600000000002</v>
      </c>
      <c r="G251" s="11">
        <v>21161.809999999998</v>
      </c>
      <c r="H251" s="11">
        <v>23387.049999999996</v>
      </c>
      <c r="I251" s="11">
        <v>21687.410000000003</v>
      </c>
      <c r="J251" s="11">
        <v>25335.849999999995</v>
      </c>
      <c r="K251" s="11">
        <v>25020.77</v>
      </c>
      <c r="L251" s="11">
        <v>22738.229999999996</v>
      </c>
      <c r="M251" s="11">
        <v>25977.06</v>
      </c>
      <c r="N251" s="11">
        <v>290201.51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42092.509999999973</v>
      </c>
      <c r="C253" s="23">
        <v>52986.16</v>
      </c>
      <c r="D253" s="23">
        <v>51671.44999999999</v>
      </c>
      <c r="E253" s="23">
        <v>59163.54000000003</v>
      </c>
      <c r="F253" s="23">
        <v>38791.569999999978</v>
      </c>
      <c r="G253" s="23">
        <v>79788.08</v>
      </c>
      <c r="H253" s="23">
        <v>41964.719999999965</v>
      </c>
      <c r="I253" s="23">
        <v>39862.729999999981</v>
      </c>
      <c r="J253" s="23">
        <v>34922.290000000023</v>
      </c>
      <c r="K253" s="23">
        <v>43921.040000000023</v>
      </c>
      <c r="L253" s="23">
        <v>49918.779999999984</v>
      </c>
      <c r="M253" s="23">
        <v>52861.140000000014</v>
      </c>
      <c r="N253" s="23">
        <v>587944.01000000024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42092.509999999973</v>
      </c>
      <c r="C257" s="16">
        <v>52986.16</v>
      </c>
      <c r="D257" s="16">
        <v>51671.44999999999</v>
      </c>
      <c r="E257" s="16">
        <v>59163.54000000003</v>
      </c>
      <c r="F257" s="16">
        <v>38791.569999999978</v>
      </c>
      <c r="G257" s="16">
        <v>79788.08</v>
      </c>
      <c r="H257" s="16">
        <v>41964.719999999965</v>
      </c>
      <c r="I257" s="16">
        <v>39862.729999999981</v>
      </c>
      <c r="J257" s="16">
        <v>34922.290000000023</v>
      </c>
      <c r="K257" s="16">
        <v>43921.040000000023</v>
      </c>
      <c r="L257" s="16">
        <v>49918.779999999984</v>
      </c>
      <c r="M257" s="16">
        <v>52861.140000000014</v>
      </c>
      <c r="N257" s="16">
        <v>587944.01000000024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5733.83</v>
      </c>
      <c r="C259" s="8">
        <v>5894.07</v>
      </c>
      <c r="D259" s="8">
        <v>5940.5</v>
      </c>
      <c r="E259" s="8">
        <v>6409.23</v>
      </c>
      <c r="F259" s="8">
        <v>5994.83</v>
      </c>
      <c r="G259" s="8">
        <v>6100.85</v>
      </c>
      <c r="H259" s="8">
        <v>6479.86</v>
      </c>
      <c r="I259" s="8">
        <v>6116.43</v>
      </c>
      <c r="J259" s="8">
        <v>5859.86</v>
      </c>
      <c r="K259" s="8">
        <v>6205.02</v>
      </c>
      <c r="L259" s="8">
        <v>5922.47</v>
      </c>
      <c r="M259" s="8">
        <v>5779.59</v>
      </c>
      <c r="N259" s="9">
        <v>72436.539999999994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36358.679999999971</v>
      </c>
      <c r="C263" s="16">
        <v>47092.090000000004</v>
      </c>
      <c r="D263" s="16">
        <v>45730.94999999999</v>
      </c>
      <c r="E263" s="16">
        <v>52754.310000000027</v>
      </c>
      <c r="F263" s="16">
        <v>32796.739999999976</v>
      </c>
      <c r="G263" s="16">
        <v>73687.23</v>
      </c>
      <c r="H263" s="16">
        <v>35484.859999999964</v>
      </c>
      <c r="I263" s="16">
        <v>33746.299999999981</v>
      </c>
      <c r="J263" s="16">
        <v>29062.430000000022</v>
      </c>
      <c r="K263" s="16">
        <v>37716.020000000019</v>
      </c>
      <c r="L263" s="16">
        <v>43996.309999999983</v>
      </c>
      <c r="M263" s="16">
        <v>47081.550000000017</v>
      </c>
      <c r="N263" s="16">
        <v>515507.47000000026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3822.55</v>
      </c>
      <c r="C266" s="8">
        <v>3929.38</v>
      </c>
      <c r="D266" s="8">
        <v>3960.34</v>
      </c>
      <c r="E266" s="8">
        <v>4272.8100000000004</v>
      </c>
      <c r="F266" s="8">
        <v>3996.56</v>
      </c>
      <c r="G266" s="8">
        <v>4067.23</v>
      </c>
      <c r="H266" s="8">
        <v>4319.91</v>
      </c>
      <c r="I266" s="8">
        <v>4077.62</v>
      </c>
      <c r="J266" s="8">
        <v>3906.57</v>
      </c>
      <c r="K266" s="8">
        <v>4136.6899999999996</v>
      </c>
      <c r="L266" s="8">
        <v>3948.31</v>
      </c>
      <c r="M266" s="8">
        <v>3853.06</v>
      </c>
      <c r="N266" s="9">
        <v>48291.03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32536.129999999972</v>
      </c>
      <c r="C271" s="20">
        <v>43162.710000000006</v>
      </c>
      <c r="D271" s="20">
        <v>41770.609999999986</v>
      </c>
      <c r="E271" s="20">
        <v>48481.500000000029</v>
      </c>
      <c r="F271" s="20">
        <v>28800.179999999975</v>
      </c>
      <c r="G271" s="20">
        <v>69620</v>
      </c>
      <c r="H271" s="20">
        <v>31164.949999999964</v>
      </c>
      <c r="I271" s="20">
        <v>29668.679999999982</v>
      </c>
      <c r="J271" s="20">
        <v>25155.860000000022</v>
      </c>
      <c r="K271" s="20">
        <v>33579.330000000016</v>
      </c>
      <c r="L271" s="20">
        <v>40047.999999999985</v>
      </c>
      <c r="M271" s="20">
        <v>43228.49000000002</v>
      </c>
      <c r="N271" s="20">
        <v>467216.44000000029</v>
      </c>
    </row>
    <row r="272" spans="1:14" x14ac:dyDescent="0.3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2026-02-15T03:14:44Z</dcterms:created>
  <dcterms:modified xsi:type="dcterms:W3CDTF">2026-02-15T03:14:57Z</dcterms:modified>
</cp:coreProperties>
</file>