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21AC995E-B636-4E04-A004-1507CB6E1173}" xr6:coauthVersionLast="47" xr6:coauthVersionMax="47" xr10:uidLastSave="{00000000-0000-0000-0000-000000000000}"/>
  <bookViews>
    <workbookView xWindow="-108" yWindow="-108" windowWidth="23256" windowHeight="12456" xr2:uid="{3847208A-FB70-4B0A-83C8-DB2DDC576B39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<sst xmlns="http://schemas.openxmlformats.org/spreadsheetml/2006/main" count="212" uniqueCount="200">
  <si>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</si>
  <si>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Valley BC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</si>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</sst>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DE98FF1-2F8F-4904-90B5-576ED5843698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AD81D-7739-4F78-9059-6943D0099704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356076.5</v>
      </c>
      <c r="C10" s="8">
        <v>357079.69</v>
      </c>
      <c r="D10" s="8">
        <v>383131.88</v>
      </c>
      <c r="E10" s="8">
        <v>387934.3</v>
      </c>
      <c r="F10" s="8">
        <v>384534.93</v>
      </c>
      <c r="G10" s="8">
        <v>377764.56</v>
      </c>
      <c r="H10" s="8">
        <v>379668.53</v>
      </c>
      <c r="I10" s="8">
        <v>378443.86</v>
      </c>
      <c r="J10" s="8">
        <v>382221.66</v>
      </c>
      <c r="K10" s="8">
        <v>386668.03</v>
      </c>
      <c r="L10" s="8">
        <v>379887.86</v>
      </c>
      <c r="M10" s="8">
        <v>383292.06</v>
      </c>
      <c r="N10" s="9">
        <v>4536703.8600000003</v>
      </c>
    </row>
    <row r="11" spans="1:14" x14ac:dyDescent="0.3">
      <c r="A11" s="7" t="s">
        <v>19</v>
      </c>
      <c r="B11" s="8">
        <v>4273.72</v>
      </c>
      <c r="C11" s="8">
        <v>5330.79</v>
      </c>
      <c r="D11" s="8">
        <v>5352.5</v>
      </c>
      <c r="E11" s="8">
        <v>6117.25</v>
      </c>
      <c r="F11" s="8">
        <v>5609.8</v>
      </c>
      <c r="G11" s="8">
        <v>5797.62</v>
      </c>
      <c r="H11" s="8">
        <v>5595.5</v>
      </c>
      <c r="I11" s="8">
        <v>4987.62</v>
      </c>
      <c r="J11" s="8">
        <v>5352.5</v>
      </c>
      <c r="K11" s="8">
        <v>5230.62</v>
      </c>
      <c r="L11" s="8">
        <v>4961.8</v>
      </c>
      <c r="M11" s="8">
        <v>4339.62</v>
      </c>
      <c r="N11" s="9">
        <v>62949.34</v>
      </c>
    </row>
    <row r="12" spans="1:14" x14ac:dyDescent="0.3">
      <c r="A12" s="7" t="s">
        <v>20</v>
      </c>
      <c r="B12" s="8">
        <v>10279.82</v>
      </c>
      <c r="C12" s="8">
        <v>9927.89</v>
      </c>
      <c r="D12" s="8">
        <v>10535.82</v>
      </c>
      <c r="E12" s="8">
        <v>11207.51</v>
      </c>
      <c r="F12" s="8">
        <v>11243.82</v>
      </c>
      <c r="G12" s="8">
        <v>11417.82</v>
      </c>
      <c r="H12" s="8">
        <v>11418.92</v>
      </c>
      <c r="I12" s="8">
        <v>11797.92</v>
      </c>
      <c r="J12" s="8">
        <v>11790.02</v>
      </c>
      <c r="K12" s="8">
        <v>11894.71</v>
      </c>
      <c r="L12" s="8">
        <v>11226.32</v>
      </c>
      <c r="M12" s="8">
        <v>10630.3</v>
      </c>
      <c r="N12" s="9">
        <v>133370.87</v>
      </c>
    </row>
    <row r="13" spans="1:14" x14ac:dyDescent="0.3">
      <c r="A13" s="7" t="s">
        <v>21</v>
      </c>
      <c r="B13" s="8">
        <v>2922</v>
      </c>
      <c r="C13" s="8">
        <v>3150.65</v>
      </c>
      <c r="D13" s="8">
        <v>2937.69</v>
      </c>
      <c r="E13" s="8">
        <v>3194.19</v>
      </c>
      <c r="F13" s="8">
        <v>2997.19</v>
      </c>
      <c r="G13" s="8">
        <v>3098.07</v>
      </c>
      <c r="H13" s="8">
        <v>2901.07</v>
      </c>
      <c r="I13" s="8">
        <v>3325.07</v>
      </c>
      <c r="J13" s="8">
        <v>3003.07</v>
      </c>
      <c r="K13" s="8">
        <v>2353.5700000000002</v>
      </c>
      <c r="L13" s="8">
        <v>2149.5700000000002</v>
      </c>
      <c r="M13" s="8">
        <v>2413.5700000000002</v>
      </c>
      <c r="N13" s="9">
        <v>34445.71</v>
      </c>
    </row>
    <row r="14" spans="1:14" x14ac:dyDescent="0.3">
      <c r="A14" s="7" t="s">
        <v>22</v>
      </c>
      <c r="B14" s="8">
        <v>1128.7</v>
      </c>
      <c r="C14" s="8">
        <v>1196.2</v>
      </c>
      <c r="D14" s="8">
        <v>1197.2</v>
      </c>
      <c r="E14" s="8">
        <v>1197.2</v>
      </c>
      <c r="F14" s="8">
        <v>1197.2</v>
      </c>
      <c r="G14" s="8">
        <v>1197.2</v>
      </c>
      <c r="H14" s="8">
        <v>1197.2</v>
      </c>
      <c r="I14" s="8">
        <v>1197.2</v>
      </c>
      <c r="J14" s="8">
        <v>1197.2</v>
      </c>
      <c r="K14" s="8">
        <v>1197.2</v>
      </c>
      <c r="L14" s="8">
        <v>1197.2</v>
      </c>
      <c r="M14" s="8">
        <v>1251.2</v>
      </c>
      <c r="N14" s="9">
        <v>14350.9</v>
      </c>
    </row>
    <row r="15" spans="1:14" x14ac:dyDescent="0.3">
      <c r="A15" s="7" t="s">
        <v>23</v>
      </c>
      <c r="B15" s="8">
        <v>521</v>
      </c>
      <c r="C15" s="8">
        <v>533</v>
      </c>
      <c r="D15" s="8">
        <v>637</v>
      </c>
      <c r="E15" s="8">
        <v>717</v>
      </c>
      <c r="F15" s="8">
        <v>677</v>
      </c>
      <c r="G15" s="8">
        <v>717</v>
      </c>
      <c r="H15" s="8">
        <v>591</v>
      </c>
      <c r="I15" s="8">
        <v>605</v>
      </c>
      <c r="J15" s="8">
        <v>602</v>
      </c>
      <c r="K15" s="8">
        <v>525</v>
      </c>
      <c r="L15" s="8">
        <v>486</v>
      </c>
      <c r="M15" s="8">
        <v>545</v>
      </c>
      <c r="N15" s="9">
        <v>7156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375201.74</v>
      </c>
      <c r="C18" s="11">
        <v>377218.22000000003</v>
      </c>
      <c r="D18" s="11">
        <v>403792.09</v>
      </c>
      <c r="E18" s="11">
        <v>410367.45</v>
      </c>
      <c r="F18" s="11">
        <v>406259.94</v>
      </c>
      <c r="G18" s="11">
        <v>399992.27</v>
      </c>
      <c r="H18" s="11">
        <v>401372.22000000003</v>
      </c>
      <c r="I18" s="11">
        <v>400356.67</v>
      </c>
      <c r="J18" s="11">
        <v>404166.45</v>
      </c>
      <c r="K18" s="11">
        <v>407869.13000000006</v>
      </c>
      <c r="L18" s="11">
        <v>399908.75</v>
      </c>
      <c r="M18" s="11">
        <v>402471.75</v>
      </c>
      <c r="N18" s="11">
        <v>4788976.6800000006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8916.31</v>
      </c>
      <c r="C21" s="8">
        <v>7330.96</v>
      </c>
      <c r="D21" s="8">
        <v>7274.76</v>
      </c>
      <c r="E21" s="8">
        <v>9017.9599999999991</v>
      </c>
      <c r="F21" s="8">
        <v>7007.98</v>
      </c>
      <c r="G21" s="8">
        <v>8430.51</v>
      </c>
      <c r="H21" s="8">
        <v>8245.7000000000007</v>
      </c>
      <c r="I21" s="8">
        <v>6194.49</v>
      </c>
      <c r="J21" s="8">
        <v>8139.79</v>
      </c>
      <c r="K21" s="8">
        <v>10155.969999999999</v>
      </c>
      <c r="L21" s="8">
        <v>9238.93</v>
      </c>
      <c r="M21" s="8">
        <v>9151.5300000000007</v>
      </c>
      <c r="N21" s="9">
        <v>99104.89</v>
      </c>
    </row>
    <row r="22" spans="1:14" x14ac:dyDescent="0.3">
      <c r="A22" s="7" t="s">
        <v>28</v>
      </c>
      <c r="B22" s="8">
        <v>4182.3900000000003</v>
      </c>
      <c r="C22" s="8">
        <v>2413.1799999999998</v>
      </c>
      <c r="D22" s="8">
        <v>4350.74</v>
      </c>
      <c r="E22" s="8">
        <v>2748.28</v>
      </c>
      <c r="F22" s="8">
        <v>4143.5600000000004</v>
      </c>
      <c r="G22" s="8">
        <v>3334.28</v>
      </c>
      <c r="H22" s="8">
        <v>5105.0200000000004</v>
      </c>
      <c r="I22" s="8">
        <v>3424.2</v>
      </c>
      <c r="J22" s="8">
        <v>4931.6000000000004</v>
      </c>
      <c r="K22" s="8">
        <v>2723.79</v>
      </c>
      <c r="L22" s="8">
        <v>4912.53</v>
      </c>
      <c r="M22" s="8">
        <v>3795.37</v>
      </c>
      <c r="N22" s="9">
        <v>46064.94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929.31</v>
      </c>
      <c r="C24" s="8">
        <v>674.4</v>
      </c>
      <c r="D24" s="8">
        <v>0</v>
      </c>
      <c r="E24" s="8">
        <v>1575.05</v>
      </c>
      <c r="F24" s="8">
        <v>944.56</v>
      </c>
      <c r="G24" s="8">
        <v>1003.81</v>
      </c>
      <c r="H24" s="8">
        <v>2058.85</v>
      </c>
      <c r="I24" s="8">
        <v>999.22</v>
      </c>
      <c r="J24" s="8">
        <v>188</v>
      </c>
      <c r="K24" s="8">
        <v>712.05</v>
      </c>
      <c r="L24" s="8">
        <v>827.43</v>
      </c>
      <c r="M24" s="8">
        <v>188.01</v>
      </c>
      <c r="N24" s="9">
        <v>10100.69</v>
      </c>
    </row>
    <row r="25" spans="1:14" x14ac:dyDescent="0.3">
      <c r="A25" s="10" t="s">
        <v>30</v>
      </c>
      <c r="B25" s="11">
        <v>14028.01</v>
      </c>
      <c r="C25" s="11">
        <v>10418.539999999999</v>
      </c>
      <c r="D25" s="11">
        <v>11625.5</v>
      </c>
      <c r="E25" s="11">
        <v>13341.289999999999</v>
      </c>
      <c r="F25" s="11">
        <v>12096.1</v>
      </c>
      <c r="G25" s="11">
        <v>12768.6</v>
      </c>
      <c r="H25" s="11">
        <v>15409.570000000002</v>
      </c>
      <c r="I25" s="11">
        <v>10617.909999999998</v>
      </c>
      <c r="J25" s="11">
        <v>13259.39</v>
      </c>
      <c r="K25" s="11">
        <v>13591.809999999998</v>
      </c>
      <c r="L25" s="11">
        <v>14978.89</v>
      </c>
      <c r="M25" s="11">
        <v>13134.910000000002</v>
      </c>
      <c r="N25" s="11">
        <v>155270.52000000002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389229.75</v>
      </c>
      <c r="C27" s="9">
        <v>387636.76</v>
      </c>
      <c r="D27" s="9">
        <v>415417.59</v>
      </c>
      <c r="E27" s="9">
        <v>423708.74</v>
      </c>
      <c r="F27" s="9">
        <v>418356.04</v>
      </c>
      <c r="G27" s="9">
        <v>412760.87</v>
      </c>
      <c r="H27" s="9">
        <v>416781.79000000004</v>
      </c>
      <c r="I27" s="9">
        <v>410974.57999999996</v>
      </c>
      <c r="J27" s="9">
        <v>417425.84</v>
      </c>
      <c r="K27" s="9">
        <v>421460.94000000006</v>
      </c>
      <c r="L27" s="9">
        <v>414887.64</v>
      </c>
      <c r="M27" s="9">
        <v>415606.66</v>
      </c>
      <c r="N27" s="9">
        <v>4944247.2000000011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-2244.58</v>
      </c>
      <c r="C31" s="8">
        <v>-761.28</v>
      </c>
      <c r="D31" s="8">
        <v>-1569.32</v>
      </c>
      <c r="E31" s="8">
        <v>-1104.08</v>
      </c>
      <c r="F31" s="8">
        <v>-1523.55</v>
      </c>
      <c r="G31" s="8">
        <v>397.59</v>
      </c>
      <c r="H31" s="8">
        <v>-112.06</v>
      </c>
      <c r="I31" s="8">
        <v>-713.62</v>
      </c>
      <c r="J31" s="8">
        <v>-962.98</v>
      </c>
      <c r="K31" s="8">
        <v>-378.81</v>
      </c>
      <c r="L31" s="8">
        <v>-295.3</v>
      </c>
      <c r="M31" s="8">
        <v>-1412.52</v>
      </c>
      <c r="N31" s="9">
        <v>-10680.51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-316.64</v>
      </c>
      <c r="C33" s="8">
        <v>-293.08</v>
      </c>
      <c r="D33" s="8">
        <v>-278.39</v>
      </c>
      <c r="E33" s="8">
        <v>-18.55</v>
      </c>
      <c r="F33" s="8">
        <v>-142.29</v>
      </c>
      <c r="G33" s="8">
        <v>-179.87</v>
      </c>
      <c r="H33" s="8">
        <v>-208.97</v>
      </c>
      <c r="I33" s="8">
        <v>-261.16000000000003</v>
      </c>
      <c r="J33" s="8">
        <v>-291.33</v>
      </c>
      <c r="K33" s="8">
        <v>-264.31</v>
      </c>
      <c r="L33" s="8">
        <v>-300.92</v>
      </c>
      <c r="M33" s="8">
        <v>-277.58999999999997</v>
      </c>
      <c r="N33" s="9">
        <v>-2833.1</v>
      </c>
    </row>
    <row r="34" spans="1:14" x14ac:dyDescent="0.3">
      <c r="A34" s="14" t="s">
        <v>36</v>
      </c>
      <c r="B34" s="8">
        <v>-450.71</v>
      </c>
      <c r="C34" s="8">
        <v>-523.6</v>
      </c>
      <c r="D34" s="8">
        <v>-565.55999999999995</v>
      </c>
      <c r="E34" s="8">
        <v>-654.19000000000005</v>
      </c>
      <c r="F34" s="8">
        <v>-739.16</v>
      </c>
      <c r="G34" s="8">
        <v>-546.04999999999995</v>
      </c>
      <c r="H34" s="8">
        <v>-1026.07</v>
      </c>
      <c r="I34" s="8">
        <v>-791.91</v>
      </c>
      <c r="J34" s="8">
        <v>-585.78</v>
      </c>
      <c r="K34" s="8">
        <v>-506.44</v>
      </c>
      <c r="L34" s="8">
        <v>-507.22</v>
      </c>
      <c r="M34" s="8">
        <v>-426.38</v>
      </c>
      <c r="N34" s="9">
        <v>-7323.07</v>
      </c>
    </row>
    <row r="35" spans="1:14" x14ac:dyDescent="0.3">
      <c r="A35" s="14" t="s">
        <v>37</v>
      </c>
      <c r="B35" s="11">
        <v>-3011.93</v>
      </c>
      <c r="C35" s="11">
        <v>-1577.96</v>
      </c>
      <c r="D35" s="11">
        <v>-2413.27</v>
      </c>
      <c r="E35" s="11">
        <v>-1776.82</v>
      </c>
      <c r="F35" s="11">
        <v>-2405</v>
      </c>
      <c r="G35" s="11">
        <v>-328.33</v>
      </c>
      <c r="H35" s="11">
        <v>-1347.1</v>
      </c>
      <c r="I35" s="11">
        <v>-1766.69</v>
      </c>
      <c r="J35" s="11">
        <v>-1840.09</v>
      </c>
      <c r="K35" s="11">
        <v>-1149.56</v>
      </c>
      <c r="L35" s="11">
        <v>-1103.44</v>
      </c>
      <c r="M35" s="11">
        <v>-2116.4899999999998</v>
      </c>
      <c r="N35" s="11">
        <v>-20836.68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386217.82</v>
      </c>
      <c r="C37" s="11">
        <v>386058.8</v>
      </c>
      <c r="D37" s="11">
        <v>413004.32</v>
      </c>
      <c r="E37" s="11">
        <v>421931.92</v>
      </c>
      <c r="F37" s="11">
        <v>415951.04</v>
      </c>
      <c r="G37" s="11">
        <v>412432.54</v>
      </c>
      <c r="H37" s="11">
        <v>415434.69000000006</v>
      </c>
      <c r="I37" s="11">
        <v>409207.88999999996</v>
      </c>
      <c r="J37" s="11">
        <v>415585.75</v>
      </c>
      <c r="K37" s="11">
        <v>420311.38000000006</v>
      </c>
      <c r="L37" s="11">
        <v>413784.2</v>
      </c>
      <c r="M37" s="11">
        <v>413490.17</v>
      </c>
      <c r="N37" s="11">
        <v>4923410.5200000014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600</v>
      </c>
      <c r="C42" s="8">
        <v>1350</v>
      </c>
      <c r="D42" s="8">
        <v>450</v>
      </c>
      <c r="E42" s="8">
        <v>3200</v>
      </c>
      <c r="F42" s="8">
        <v>2250</v>
      </c>
      <c r="G42" s="8">
        <v>1550</v>
      </c>
      <c r="H42" s="8">
        <v>3822.5</v>
      </c>
      <c r="I42" s="8">
        <v>3600</v>
      </c>
      <c r="J42" s="8">
        <v>6750</v>
      </c>
      <c r="K42" s="8">
        <v>3850</v>
      </c>
      <c r="L42" s="8">
        <v>3750</v>
      </c>
      <c r="M42" s="8">
        <v>2700</v>
      </c>
      <c r="N42" s="9">
        <v>33872.5</v>
      </c>
    </row>
    <row r="43" spans="1:14" x14ac:dyDescent="0.3">
      <c r="A43" s="7" t="s">
        <v>41</v>
      </c>
      <c r="B43" s="8">
        <v>2610</v>
      </c>
      <c r="C43" s="8">
        <v>7710</v>
      </c>
      <c r="D43" s="8">
        <v>6635</v>
      </c>
      <c r="E43" s="8">
        <v>9300</v>
      </c>
      <c r="F43" s="8">
        <v>12585</v>
      </c>
      <c r="G43" s="8">
        <v>12875</v>
      </c>
      <c r="H43" s="8">
        <v>12055</v>
      </c>
      <c r="I43" s="8">
        <v>32735</v>
      </c>
      <c r="J43" s="8">
        <v>23497.5</v>
      </c>
      <c r="K43" s="8">
        <v>15062.5</v>
      </c>
      <c r="L43" s="8">
        <v>11622.5</v>
      </c>
      <c r="M43" s="8">
        <v>8872.5</v>
      </c>
      <c r="N43" s="9">
        <v>155560</v>
      </c>
    </row>
    <row r="44" spans="1:14" x14ac:dyDescent="0.3">
      <c r="A44" s="14" t="s">
        <v>42</v>
      </c>
      <c r="B44" s="8">
        <v>11468.34</v>
      </c>
      <c r="C44" s="8">
        <v>11190</v>
      </c>
      <c r="D44" s="8">
        <v>16907</v>
      </c>
      <c r="E44" s="8">
        <v>14122.07</v>
      </c>
      <c r="F44" s="8">
        <v>23257.48</v>
      </c>
      <c r="G44" s="8">
        <v>17401.400000000001</v>
      </c>
      <c r="H44" s="8">
        <v>28441</v>
      </c>
      <c r="I44" s="8">
        <v>23950.6</v>
      </c>
      <c r="J44" s="8">
        <v>21540.45</v>
      </c>
      <c r="K44" s="8">
        <v>17637</v>
      </c>
      <c r="L44" s="8">
        <v>13472.5</v>
      </c>
      <c r="M44" s="8">
        <v>9331.9</v>
      </c>
      <c r="N44" s="9">
        <v>208719.74</v>
      </c>
    </row>
    <row r="45" spans="1:14" x14ac:dyDescent="0.3">
      <c r="A45" s="14" t="s">
        <v>43</v>
      </c>
      <c r="B45" s="8">
        <v>30324.42</v>
      </c>
      <c r="C45" s="8">
        <v>51991</v>
      </c>
      <c r="D45" s="8">
        <v>49161.25</v>
      </c>
      <c r="E45" s="8">
        <v>41082.129999999997</v>
      </c>
      <c r="F45" s="8">
        <v>48350.79</v>
      </c>
      <c r="G45" s="8">
        <v>67921.62</v>
      </c>
      <c r="H45" s="8">
        <v>64215.53</v>
      </c>
      <c r="I45" s="8">
        <v>65511.78</v>
      </c>
      <c r="J45" s="8">
        <v>50655.63</v>
      </c>
      <c r="K45" s="8">
        <v>40824.19</v>
      </c>
      <c r="L45" s="8">
        <v>23910.1</v>
      </c>
      <c r="M45" s="8">
        <v>22456.57</v>
      </c>
      <c r="N45" s="9">
        <v>556405.01</v>
      </c>
    </row>
    <row r="46" spans="1:14" x14ac:dyDescent="0.3">
      <c r="A46" s="14" t="s">
        <v>44</v>
      </c>
      <c r="B46" s="8">
        <v>4775</v>
      </c>
      <c r="C46" s="8">
        <v>1864.1</v>
      </c>
      <c r="D46" s="8">
        <v>2474</v>
      </c>
      <c r="E46" s="8">
        <v>3194.9</v>
      </c>
      <c r="F46" s="8">
        <v>4687.96</v>
      </c>
      <c r="G46" s="8">
        <v>2719.25</v>
      </c>
      <c r="H46" s="8">
        <v>6155.16</v>
      </c>
      <c r="I46" s="8">
        <v>6631</v>
      </c>
      <c r="J46" s="8">
        <v>3640.5</v>
      </c>
      <c r="K46" s="8">
        <v>7033.9</v>
      </c>
      <c r="L46" s="8">
        <v>930.4</v>
      </c>
      <c r="M46" s="8">
        <v>6208.5</v>
      </c>
      <c r="N46" s="9">
        <v>50314.67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49777.759999999995</v>
      </c>
      <c r="C48" s="15">
        <v>74105.100000000006</v>
      </c>
      <c r="D48" s="15">
        <v>75627.25</v>
      </c>
      <c r="E48" s="15">
        <v>70899.099999999991</v>
      </c>
      <c r="F48" s="15">
        <v>91131.23</v>
      </c>
      <c r="G48" s="15">
        <v>102467.26999999999</v>
      </c>
      <c r="H48" s="15">
        <v>114689.19</v>
      </c>
      <c r="I48" s="15">
        <v>132428.38</v>
      </c>
      <c r="J48" s="15">
        <v>106084.07999999999</v>
      </c>
      <c r="K48" s="15">
        <v>84407.59</v>
      </c>
      <c r="L48" s="15">
        <v>53685.5</v>
      </c>
      <c r="M48" s="15">
        <v>49569.47</v>
      </c>
      <c r="N48" s="11">
        <v>1004871.92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435995.58</v>
      </c>
      <c r="C50" s="16">
        <v>460163.9</v>
      </c>
      <c r="D50" s="16">
        <v>488631.57</v>
      </c>
      <c r="E50" s="16">
        <v>492831.01999999996</v>
      </c>
      <c r="F50" s="16">
        <v>507082.26999999996</v>
      </c>
      <c r="G50" s="16">
        <v>514899.80999999994</v>
      </c>
      <c r="H50" s="16">
        <v>530123.88000000012</v>
      </c>
      <c r="I50" s="16">
        <v>541636.27</v>
      </c>
      <c r="J50" s="16">
        <v>521669.82999999996</v>
      </c>
      <c r="K50" s="16">
        <v>504718.97000000009</v>
      </c>
      <c r="L50" s="16">
        <v>467469.7</v>
      </c>
      <c r="M50" s="16">
        <v>463059.64</v>
      </c>
      <c r="N50" s="16">
        <v>5928282.4400000013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435995.58</v>
      </c>
      <c r="C64" s="11">
        <v>460163.9</v>
      </c>
      <c r="D64" s="11">
        <v>488631.57</v>
      </c>
      <c r="E64" s="11">
        <v>492831.01999999996</v>
      </c>
      <c r="F64" s="11">
        <v>507082.26999999996</v>
      </c>
      <c r="G64" s="11">
        <v>514899.80999999994</v>
      </c>
      <c r="H64" s="11">
        <v>530123.88000000012</v>
      </c>
      <c r="I64" s="11">
        <v>541636.27</v>
      </c>
      <c r="J64" s="11">
        <v>521669.82999999996</v>
      </c>
      <c r="K64" s="11">
        <v>504718.97000000009</v>
      </c>
      <c r="L64" s="11">
        <v>467469.7</v>
      </c>
      <c r="M64" s="11">
        <v>463059.64</v>
      </c>
      <c r="N64" s="11">
        <v>5928282.4400000013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8313.17</v>
      </c>
      <c r="C73" s="8">
        <v>7228.84</v>
      </c>
      <c r="D73" s="8">
        <v>7590.28</v>
      </c>
      <c r="E73" s="8">
        <v>7951.73</v>
      </c>
      <c r="F73" s="8">
        <v>8469.9</v>
      </c>
      <c r="G73" s="8">
        <v>7757.69</v>
      </c>
      <c r="H73" s="8">
        <v>8496.52</v>
      </c>
      <c r="I73" s="8">
        <v>7757.69</v>
      </c>
      <c r="J73" s="8">
        <v>8127.11</v>
      </c>
      <c r="K73" s="8">
        <v>8496.52</v>
      </c>
      <c r="L73" s="8">
        <v>7388.28</v>
      </c>
      <c r="M73" s="8">
        <v>8496.52</v>
      </c>
      <c r="N73" s="9">
        <v>96074.25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8313.17</v>
      </c>
      <c r="C76" s="11">
        <v>7228.84</v>
      </c>
      <c r="D76" s="11">
        <v>7590.28</v>
      </c>
      <c r="E76" s="11">
        <v>7951.73</v>
      </c>
      <c r="F76" s="11">
        <v>8469.9</v>
      </c>
      <c r="G76" s="11">
        <v>7757.69</v>
      </c>
      <c r="H76" s="11">
        <v>8496.52</v>
      </c>
      <c r="I76" s="11">
        <v>7757.69</v>
      </c>
      <c r="J76" s="11">
        <v>8127.11</v>
      </c>
      <c r="K76" s="11">
        <v>8496.52</v>
      </c>
      <c r="L76" s="11">
        <v>7388.28</v>
      </c>
      <c r="M76" s="11">
        <v>8496.52</v>
      </c>
      <c r="N76" s="11">
        <v>96074.25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382.5</v>
      </c>
      <c r="C78" s="8">
        <v>255</v>
      </c>
      <c r="D78" s="8">
        <v>127.5</v>
      </c>
      <c r="E78" s="8">
        <v>170</v>
      </c>
      <c r="F78" s="8">
        <v>375</v>
      </c>
      <c r="G78" s="8">
        <v>375</v>
      </c>
      <c r="H78" s="8">
        <v>375</v>
      </c>
      <c r="I78" s="8">
        <v>375</v>
      </c>
      <c r="J78" s="8">
        <v>375</v>
      </c>
      <c r="K78" s="8">
        <v>375</v>
      </c>
      <c r="L78" s="8">
        <v>375</v>
      </c>
      <c r="M78" s="8">
        <v>375</v>
      </c>
      <c r="N78" s="9">
        <v>3935</v>
      </c>
    </row>
    <row r="79" spans="1:14" x14ac:dyDescent="0.3">
      <c r="A79" s="14" t="s">
        <v>63</v>
      </c>
      <c r="B79" s="8">
        <v>2740.94</v>
      </c>
      <c r="C79" s="8">
        <v>2740.94</v>
      </c>
      <c r="D79" s="8">
        <v>2740.94</v>
      </c>
      <c r="E79" s="8">
        <v>2740.94</v>
      </c>
      <c r="F79" s="8">
        <v>2740.94</v>
      </c>
      <c r="G79" s="8">
        <v>2740.94</v>
      </c>
      <c r="H79" s="8">
        <v>2740.94</v>
      </c>
      <c r="I79" s="8">
        <v>2740.94</v>
      </c>
      <c r="J79" s="8">
        <v>2740.94</v>
      </c>
      <c r="K79" s="8">
        <v>2740.94</v>
      </c>
      <c r="L79" s="8">
        <v>2740.94</v>
      </c>
      <c r="M79" s="8">
        <v>2740.94</v>
      </c>
      <c r="N79" s="9">
        <v>32891.279999999999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3123.44</v>
      </c>
      <c r="C81" s="11">
        <v>2995.94</v>
      </c>
      <c r="D81" s="11">
        <v>2868.44</v>
      </c>
      <c r="E81" s="11">
        <v>2910.94</v>
      </c>
      <c r="F81" s="11">
        <v>3115.94</v>
      </c>
      <c r="G81" s="11">
        <v>3115.94</v>
      </c>
      <c r="H81" s="11">
        <v>3115.94</v>
      </c>
      <c r="I81" s="11">
        <v>3115.94</v>
      </c>
      <c r="J81" s="11">
        <v>3115.94</v>
      </c>
      <c r="K81" s="11">
        <v>3115.94</v>
      </c>
      <c r="L81" s="11">
        <v>3115.94</v>
      </c>
      <c r="M81" s="11">
        <v>3115.94</v>
      </c>
      <c r="N81" s="11">
        <v>36826.28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4894.6000000000004</v>
      </c>
      <c r="C83" s="8">
        <v>5039.8</v>
      </c>
      <c r="D83" s="8">
        <v>1852.2</v>
      </c>
      <c r="E83" s="8">
        <v>3649.44</v>
      </c>
      <c r="F83" s="8">
        <v>3996.96</v>
      </c>
      <c r="G83" s="8">
        <v>3815.28</v>
      </c>
      <c r="H83" s="8">
        <v>4178.6400000000003</v>
      </c>
      <c r="I83" s="8">
        <v>4965.8599999999997</v>
      </c>
      <c r="J83" s="8">
        <v>3996.96</v>
      </c>
      <c r="K83" s="8">
        <v>4178.6400000000003</v>
      </c>
      <c r="L83" s="8">
        <v>3633.6</v>
      </c>
      <c r="M83" s="8">
        <v>4178.6400000000003</v>
      </c>
      <c r="N83" s="9">
        <v>48380.62</v>
      </c>
    </row>
    <row r="84" spans="1:14" x14ac:dyDescent="0.3">
      <c r="A84" s="14" t="s">
        <v>66</v>
      </c>
      <c r="B84" s="8">
        <v>678.62</v>
      </c>
      <c r="C84" s="8">
        <v>42.86</v>
      </c>
      <c r="D84" s="8">
        <v>3.02</v>
      </c>
      <c r="E84" s="8">
        <v>13.6</v>
      </c>
      <c r="F84" s="8">
        <v>226.44</v>
      </c>
      <c r="G84" s="8">
        <v>0</v>
      </c>
      <c r="H84" s="8">
        <v>0</v>
      </c>
      <c r="I84" s="8">
        <v>471.74</v>
      </c>
      <c r="J84" s="8">
        <v>15</v>
      </c>
      <c r="K84" s="8">
        <v>462.21</v>
      </c>
      <c r="L84" s="8">
        <v>15</v>
      </c>
      <c r="M84" s="8">
        <v>15</v>
      </c>
      <c r="N84" s="9">
        <v>1943.49</v>
      </c>
    </row>
    <row r="85" spans="1:14" x14ac:dyDescent="0.3">
      <c r="A85" s="14" t="s">
        <v>67</v>
      </c>
      <c r="B85" s="8">
        <v>423.46</v>
      </c>
      <c r="C85" s="8">
        <v>291.33999999999997</v>
      </c>
      <c r="D85" s="8">
        <v>33.08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747.88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5996.68</v>
      </c>
      <c r="C87" s="11">
        <v>5374</v>
      </c>
      <c r="D87" s="11">
        <v>1888.3</v>
      </c>
      <c r="E87" s="11">
        <v>3663.04</v>
      </c>
      <c r="F87" s="11">
        <v>4223.3999999999996</v>
      </c>
      <c r="G87" s="11">
        <v>3815.28</v>
      </c>
      <c r="H87" s="11">
        <v>4178.6400000000003</v>
      </c>
      <c r="I87" s="11">
        <v>5437.5999999999995</v>
      </c>
      <c r="J87" s="11">
        <v>4011.96</v>
      </c>
      <c r="K87" s="11">
        <v>4640.8500000000004</v>
      </c>
      <c r="L87" s="11">
        <v>3648.6</v>
      </c>
      <c r="M87" s="11">
        <v>4193.6400000000003</v>
      </c>
      <c r="N87" s="11">
        <v>51071.99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17433.29</v>
      </c>
      <c r="C89" s="16">
        <v>15598.78</v>
      </c>
      <c r="D89" s="16">
        <v>12347.019999999999</v>
      </c>
      <c r="E89" s="16">
        <v>14525.71</v>
      </c>
      <c r="F89" s="16">
        <v>15809.24</v>
      </c>
      <c r="G89" s="16">
        <v>14688.91</v>
      </c>
      <c r="H89" s="16">
        <v>15791.100000000002</v>
      </c>
      <c r="I89" s="16">
        <v>16311.23</v>
      </c>
      <c r="J89" s="16">
        <v>15255.009999999998</v>
      </c>
      <c r="K89" s="16">
        <v>16253.310000000001</v>
      </c>
      <c r="L89" s="16">
        <v>14152.82</v>
      </c>
      <c r="M89" s="16">
        <v>15806.100000000002</v>
      </c>
      <c r="N89" s="16">
        <v>183972.52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6251.26</v>
      </c>
      <c r="C96" s="8">
        <v>12072.92</v>
      </c>
      <c r="D96" s="8">
        <v>16794.509999999998</v>
      </c>
      <c r="E96" s="8">
        <v>3608.87</v>
      </c>
      <c r="F96" s="8">
        <v>7195.2</v>
      </c>
      <c r="G96" s="8">
        <v>1394.15</v>
      </c>
      <c r="H96" s="8">
        <v>2295.77</v>
      </c>
      <c r="I96" s="8">
        <v>7611.51</v>
      </c>
      <c r="J96" s="8">
        <v>3795.53</v>
      </c>
      <c r="K96" s="8">
        <v>15980.27</v>
      </c>
      <c r="L96" s="8">
        <v>6756.55</v>
      </c>
      <c r="M96" s="8">
        <v>4095.34</v>
      </c>
      <c r="N96" s="9">
        <v>87851.88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6251.26</v>
      </c>
      <c r="C98" s="11">
        <v>12072.92</v>
      </c>
      <c r="D98" s="11">
        <v>16794.509999999998</v>
      </c>
      <c r="E98" s="11">
        <v>3608.87</v>
      </c>
      <c r="F98" s="11">
        <v>7195.2</v>
      </c>
      <c r="G98" s="11">
        <v>1394.15</v>
      </c>
      <c r="H98" s="11">
        <v>2295.77</v>
      </c>
      <c r="I98" s="11">
        <v>7611.51</v>
      </c>
      <c r="J98" s="11">
        <v>3795.53</v>
      </c>
      <c r="K98" s="11">
        <v>15980.27</v>
      </c>
      <c r="L98" s="11">
        <v>6756.55</v>
      </c>
      <c r="M98" s="11">
        <v>4095.34</v>
      </c>
      <c r="N98" s="11">
        <v>87851.88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108583.13</v>
      </c>
      <c r="C100" s="8">
        <v>91937.22</v>
      </c>
      <c r="D100" s="8">
        <v>89034.3</v>
      </c>
      <c r="E100" s="8">
        <v>97547.47</v>
      </c>
      <c r="F100" s="8">
        <v>99725.24</v>
      </c>
      <c r="G100" s="8">
        <v>101331.73</v>
      </c>
      <c r="H100" s="8">
        <v>106063.52</v>
      </c>
      <c r="I100" s="8">
        <v>100076.78</v>
      </c>
      <c r="J100" s="8">
        <v>100474.8</v>
      </c>
      <c r="K100" s="8">
        <v>100644.44</v>
      </c>
      <c r="L100" s="8">
        <v>92305.33</v>
      </c>
      <c r="M100" s="8">
        <v>99501.35</v>
      </c>
      <c r="N100" s="9">
        <v>1187225.31</v>
      </c>
    </row>
    <row r="101" spans="1:14" x14ac:dyDescent="0.3">
      <c r="A101" s="14" t="s">
        <v>78</v>
      </c>
      <c r="B101" s="8">
        <v>37764.9</v>
      </c>
      <c r="C101" s="8">
        <v>34118.25</v>
      </c>
      <c r="D101" s="8">
        <v>42658.65</v>
      </c>
      <c r="E101" s="8">
        <v>41184.67</v>
      </c>
      <c r="F101" s="8">
        <v>42661.51</v>
      </c>
      <c r="G101" s="8">
        <v>40548.699999999997</v>
      </c>
      <c r="H101" s="8">
        <v>43668.21</v>
      </c>
      <c r="I101" s="8">
        <v>44230</v>
      </c>
      <c r="J101" s="8">
        <v>40597.25</v>
      </c>
      <c r="K101" s="8">
        <v>41733.089999999997</v>
      </c>
      <c r="L101" s="8">
        <v>35973.620000000003</v>
      </c>
      <c r="M101" s="8">
        <v>35150.97</v>
      </c>
      <c r="N101" s="9">
        <v>480289.82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3855.51</v>
      </c>
      <c r="C103" s="8">
        <v>2108.37</v>
      </c>
      <c r="D103" s="8">
        <v>2401.33</v>
      </c>
      <c r="E103" s="8">
        <v>3080.35</v>
      </c>
      <c r="F103" s="8">
        <v>2539.6999999999998</v>
      </c>
      <c r="G103" s="8">
        <v>2434.7199999999998</v>
      </c>
      <c r="H103" s="8">
        <v>2468.0300000000002</v>
      </c>
      <c r="I103" s="8">
        <v>3106.15</v>
      </c>
      <c r="J103" s="8">
        <v>2816.24</v>
      </c>
      <c r="K103" s="8">
        <v>3091</v>
      </c>
      <c r="L103" s="8">
        <v>2910.22</v>
      </c>
      <c r="M103" s="8">
        <v>2389.48</v>
      </c>
      <c r="N103" s="9">
        <v>33201.1</v>
      </c>
    </row>
    <row r="104" spans="1:14" x14ac:dyDescent="0.3">
      <c r="A104" s="14" t="s">
        <v>80</v>
      </c>
      <c r="B104" s="8">
        <v>1288.07</v>
      </c>
      <c r="C104" s="8">
        <v>2120.9</v>
      </c>
      <c r="D104" s="8">
        <v>858.26</v>
      </c>
      <c r="E104" s="8">
        <v>1066.8800000000001</v>
      </c>
      <c r="F104" s="8">
        <v>1133.6600000000001</v>
      </c>
      <c r="G104" s="8">
        <v>1022.81</v>
      </c>
      <c r="H104" s="8">
        <v>1641.16</v>
      </c>
      <c r="I104" s="8">
        <v>1654.37</v>
      </c>
      <c r="J104" s="8">
        <v>1286.56</v>
      </c>
      <c r="K104" s="8">
        <v>848.75</v>
      </c>
      <c r="L104" s="8">
        <v>1067.81</v>
      </c>
      <c r="M104" s="8">
        <v>434.38</v>
      </c>
      <c r="N104" s="9">
        <v>14423.61</v>
      </c>
    </row>
    <row r="105" spans="1:14" x14ac:dyDescent="0.3">
      <c r="A105" s="10" t="s">
        <v>81</v>
      </c>
      <c r="B105" s="11">
        <v>151491.61000000002</v>
      </c>
      <c r="C105" s="11">
        <v>130284.73999999999</v>
      </c>
      <c r="D105" s="11">
        <v>134952.54</v>
      </c>
      <c r="E105" s="11">
        <v>142879.37000000002</v>
      </c>
      <c r="F105" s="11">
        <v>146060.11000000002</v>
      </c>
      <c r="G105" s="11">
        <v>145337.96</v>
      </c>
      <c r="H105" s="11">
        <v>153840.92000000001</v>
      </c>
      <c r="I105" s="11">
        <v>149067.29999999999</v>
      </c>
      <c r="J105" s="11">
        <v>145174.84999999998</v>
      </c>
      <c r="K105" s="11">
        <v>146317.28</v>
      </c>
      <c r="L105" s="11">
        <v>132256.98000000001</v>
      </c>
      <c r="M105" s="11">
        <v>137476.18000000002</v>
      </c>
      <c r="N105" s="11">
        <v>1715139.8400000003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12425.2</v>
      </c>
      <c r="C107" s="8">
        <v>10804.52</v>
      </c>
      <c r="D107" s="8">
        <v>11344.75</v>
      </c>
      <c r="E107" s="8">
        <v>11033.49</v>
      </c>
      <c r="F107" s="8">
        <v>11924.84</v>
      </c>
      <c r="G107" s="8">
        <v>12307.11</v>
      </c>
      <c r="H107" s="8">
        <v>12100.18</v>
      </c>
      <c r="I107" s="8">
        <v>10524.01</v>
      </c>
      <c r="J107" s="8">
        <v>10960.65</v>
      </c>
      <c r="K107" s="8">
        <v>12750.37</v>
      </c>
      <c r="L107" s="8">
        <v>11087.27</v>
      </c>
      <c r="M107" s="8">
        <v>12571.13</v>
      </c>
      <c r="N107" s="9">
        <v>139833.51999999999</v>
      </c>
    </row>
    <row r="108" spans="1:14" x14ac:dyDescent="0.3">
      <c r="A108" s="14" t="s">
        <v>83</v>
      </c>
      <c r="B108" s="8">
        <v>2926.22</v>
      </c>
      <c r="C108" s="8">
        <v>2926.22</v>
      </c>
      <c r="D108" s="8">
        <v>2926.22</v>
      </c>
      <c r="E108" s="8">
        <v>2926.22</v>
      </c>
      <c r="F108" s="8">
        <v>2926.22</v>
      </c>
      <c r="G108" s="8">
        <v>2926.22</v>
      </c>
      <c r="H108" s="8">
        <v>2926.22</v>
      </c>
      <c r="I108" s="8">
        <v>2926.22</v>
      </c>
      <c r="J108" s="8">
        <v>2926.22</v>
      </c>
      <c r="K108" s="8">
        <v>2926.22</v>
      </c>
      <c r="L108" s="8">
        <v>2926.22</v>
      </c>
      <c r="M108" s="8">
        <v>2926.22</v>
      </c>
      <c r="N108" s="9">
        <v>35114.639999999999</v>
      </c>
    </row>
    <row r="109" spans="1:14" x14ac:dyDescent="0.3">
      <c r="A109" s="10" t="s">
        <v>84</v>
      </c>
      <c r="B109" s="11">
        <v>166843.03000000003</v>
      </c>
      <c r="C109" s="11">
        <v>144015.47999999998</v>
      </c>
      <c r="D109" s="11">
        <v>149223.51</v>
      </c>
      <c r="E109" s="11">
        <v>156839.08000000002</v>
      </c>
      <c r="F109" s="11">
        <v>160911.17000000001</v>
      </c>
      <c r="G109" s="11">
        <v>160571.29</v>
      </c>
      <c r="H109" s="11">
        <v>168867.32</v>
      </c>
      <c r="I109" s="11">
        <v>162517.53</v>
      </c>
      <c r="J109" s="11">
        <v>159061.71999999997</v>
      </c>
      <c r="K109" s="11">
        <v>161993.87</v>
      </c>
      <c r="L109" s="11">
        <v>146270.47</v>
      </c>
      <c r="M109" s="11">
        <v>152973.53000000003</v>
      </c>
      <c r="N109" s="11">
        <v>1890088.0000000002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190527.58000000002</v>
      </c>
      <c r="C111" s="20">
        <v>171687.18</v>
      </c>
      <c r="D111" s="20">
        <v>178365.04</v>
      </c>
      <c r="E111" s="20">
        <v>174973.66</v>
      </c>
      <c r="F111" s="20">
        <v>183915.61000000002</v>
      </c>
      <c r="G111" s="20">
        <v>176654.35</v>
      </c>
      <c r="H111" s="20">
        <v>186954.19</v>
      </c>
      <c r="I111" s="20">
        <v>186440.27</v>
      </c>
      <c r="J111" s="20">
        <v>178112.25999999998</v>
      </c>
      <c r="K111" s="20">
        <v>194227.45</v>
      </c>
      <c r="L111" s="20">
        <v>167179.84</v>
      </c>
      <c r="M111" s="20">
        <v>172874.97000000003</v>
      </c>
      <c r="N111" s="20">
        <v>2161912.4000000004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23575.57</v>
      </c>
      <c r="C115" s="8">
        <v>15278.87</v>
      </c>
      <c r="D115" s="8">
        <v>15509.09</v>
      </c>
      <c r="E115" s="8">
        <v>17526.21</v>
      </c>
      <c r="F115" s="8">
        <v>17023.16</v>
      </c>
      <c r="G115" s="8">
        <v>16746.57</v>
      </c>
      <c r="H115" s="8">
        <v>16836.060000000001</v>
      </c>
      <c r="I115" s="8">
        <v>17762.96</v>
      </c>
      <c r="J115" s="8">
        <v>16105.1</v>
      </c>
      <c r="K115" s="8">
        <v>14850.81</v>
      </c>
      <c r="L115" s="8">
        <v>11089.53</v>
      </c>
      <c r="M115" s="8">
        <v>9601.51</v>
      </c>
      <c r="N115" s="9">
        <v>191905.44</v>
      </c>
    </row>
    <row r="116" spans="1:14" x14ac:dyDescent="0.3">
      <c r="A116" s="14" t="s">
        <v>88</v>
      </c>
      <c r="B116" s="8">
        <v>11656.96</v>
      </c>
      <c r="C116" s="8">
        <v>10894.32</v>
      </c>
      <c r="D116" s="8">
        <v>11228.85</v>
      </c>
      <c r="E116" s="8">
        <v>10252.030000000001</v>
      </c>
      <c r="F116" s="8">
        <v>9708.01</v>
      </c>
      <c r="G116" s="8">
        <v>10119.209999999999</v>
      </c>
      <c r="H116" s="8">
        <v>10516.52</v>
      </c>
      <c r="I116" s="8">
        <v>11070.96</v>
      </c>
      <c r="J116" s="8">
        <v>10425.719999999999</v>
      </c>
      <c r="K116" s="8">
        <v>11013.52</v>
      </c>
      <c r="L116" s="8">
        <v>10179.81</v>
      </c>
      <c r="M116" s="8">
        <v>10518.09</v>
      </c>
      <c r="N116" s="9">
        <v>127584</v>
      </c>
    </row>
    <row r="117" spans="1:14" x14ac:dyDescent="0.3">
      <c r="A117" s="14" t="s">
        <v>89</v>
      </c>
      <c r="B117" s="8">
        <v>-821.58</v>
      </c>
      <c r="C117" s="8">
        <v>-790.06</v>
      </c>
      <c r="D117" s="8">
        <v>-757.87</v>
      </c>
      <c r="E117" s="8">
        <v>-760.62</v>
      </c>
      <c r="F117" s="8">
        <v>-756.64</v>
      </c>
      <c r="G117" s="8">
        <v>-734.85</v>
      </c>
      <c r="H117" s="8">
        <v>-775.43</v>
      </c>
      <c r="I117" s="8">
        <v>-849.31</v>
      </c>
      <c r="J117" s="8">
        <v>-850.1</v>
      </c>
      <c r="K117" s="8">
        <v>-825.54</v>
      </c>
      <c r="L117" s="8">
        <v>-825.46</v>
      </c>
      <c r="M117" s="8">
        <v>-803.86</v>
      </c>
      <c r="N117" s="9">
        <v>-9551.32</v>
      </c>
    </row>
    <row r="118" spans="1:14" x14ac:dyDescent="0.3">
      <c r="A118" s="14" t="s">
        <v>90</v>
      </c>
      <c r="B118" s="8">
        <v>2339.65</v>
      </c>
      <c r="C118" s="8">
        <v>386.01</v>
      </c>
      <c r="D118" s="8">
        <v>958.96</v>
      </c>
      <c r="E118" s="8">
        <v>2537.0700000000002</v>
      </c>
      <c r="F118" s="8">
        <v>604.1</v>
      </c>
      <c r="G118" s="8">
        <v>95.11</v>
      </c>
      <c r="H118" s="8">
        <v>1792.22</v>
      </c>
      <c r="I118" s="8">
        <v>911.95</v>
      </c>
      <c r="J118" s="8">
        <v>761.14</v>
      </c>
      <c r="K118" s="8">
        <v>1414.17</v>
      </c>
      <c r="L118" s="8">
        <v>765.87</v>
      </c>
      <c r="M118" s="8">
        <v>1084.56</v>
      </c>
      <c r="N118" s="9">
        <v>13650.81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835.94</v>
      </c>
      <c r="C120" s="8">
        <v>594.29</v>
      </c>
      <c r="D120" s="8">
        <v>947.77</v>
      </c>
      <c r="E120" s="8">
        <v>609.64</v>
      </c>
      <c r="F120" s="8">
        <v>527.76</v>
      </c>
      <c r="G120" s="8">
        <v>1259.95</v>
      </c>
      <c r="H120" s="8">
        <v>531.07000000000005</v>
      </c>
      <c r="I120" s="8">
        <v>754.81</v>
      </c>
      <c r="J120" s="8">
        <v>0</v>
      </c>
      <c r="K120" s="8">
        <v>0</v>
      </c>
      <c r="L120" s="8">
        <v>0</v>
      </c>
      <c r="M120" s="8">
        <v>12.9</v>
      </c>
      <c r="N120" s="9">
        <v>6074.13</v>
      </c>
    </row>
    <row r="121" spans="1:14" x14ac:dyDescent="0.3">
      <c r="A121" s="14" t="s">
        <v>93</v>
      </c>
      <c r="B121" s="8">
        <v>790.56</v>
      </c>
      <c r="C121" s="8">
        <v>81.12</v>
      </c>
      <c r="D121" s="8">
        <v>2412.2399999999998</v>
      </c>
      <c r="E121" s="8">
        <v>831.12</v>
      </c>
      <c r="F121" s="8">
        <v>40.56</v>
      </c>
      <c r="G121" s="8">
        <v>0</v>
      </c>
      <c r="H121" s="8">
        <v>1500</v>
      </c>
      <c r="I121" s="8">
        <v>375</v>
      </c>
      <c r="J121" s="8">
        <v>750</v>
      </c>
      <c r="K121" s="8">
        <v>3000</v>
      </c>
      <c r="L121" s="8">
        <v>0</v>
      </c>
      <c r="M121" s="8">
        <v>750</v>
      </c>
      <c r="N121" s="9">
        <v>10530.6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400</v>
      </c>
      <c r="D123" s="8">
        <v>0</v>
      </c>
      <c r="E123" s="8">
        <v>164.66</v>
      </c>
      <c r="F123" s="8">
        <v>0</v>
      </c>
      <c r="G123" s="8">
        <v>15.7</v>
      </c>
      <c r="H123" s="8">
        <v>0</v>
      </c>
      <c r="I123" s="8">
        <v>55</v>
      </c>
      <c r="J123" s="8">
        <v>150</v>
      </c>
      <c r="K123" s="8">
        <v>0</v>
      </c>
      <c r="L123" s="8">
        <v>400.61</v>
      </c>
      <c r="M123" s="8">
        <v>3281.15</v>
      </c>
      <c r="N123" s="9">
        <v>4467.12</v>
      </c>
    </row>
    <row r="124" spans="1:14" x14ac:dyDescent="0.3">
      <c r="A124" s="10" t="s">
        <v>96</v>
      </c>
      <c r="B124" s="11">
        <v>38377.1</v>
      </c>
      <c r="C124" s="11">
        <v>26844.55</v>
      </c>
      <c r="D124" s="11">
        <v>30299.040000000001</v>
      </c>
      <c r="E124" s="11">
        <v>31160.109999999997</v>
      </c>
      <c r="F124" s="11">
        <v>27146.949999999997</v>
      </c>
      <c r="G124" s="11">
        <v>27501.690000000002</v>
      </c>
      <c r="H124" s="11">
        <v>30400.440000000002</v>
      </c>
      <c r="I124" s="11">
        <v>30081.37</v>
      </c>
      <c r="J124" s="11">
        <v>27341.86</v>
      </c>
      <c r="K124" s="11">
        <v>29452.959999999999</v>
      </c>
      <c r="L124" s="11">
        <v>21610.36</v>
      </c>
      <c r="M124" s="11">
        <v>24444.350000000002</v>
      </c>
      <c r="N124" s="11">
        <v>344660.77999999997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228904.68000000002</v>
      </c>
      <c r="C126" s="20">
        <v>198531.72999999998</v>
      </c>
      <c r="D126" s="20">
        <v>208664.08000000002</v>
      </c>
      <c r="E126" s="20">
        <v>206133.77</v>
      </c>
      <c r="F126" s="20">
        <v>211062.56</v>
      </c>
      <c r="G126" s="20">
        <v>204156.04</v>
      </c>
      <c r="H126" s="20">
        <v>217354.63</v>
      </c>
      <c r="I126" s="20">
        <v>216521.63999999998</v>
      </c>
      <c r="J126" s="20">
        <v>205454.12</v>
      </c>
      <c r="K126" s="20">
        <v>223680.41</v>
      </c>
      <c r="L126" s="20">
        <v>188790.2</v>
      </c>
      <c r="M126" s="20">
        <v>197319.32000000004</v>
      </c>
      <c r="N126" s="20">
        <v>2506573.1800000002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22222.09</v>
      </c>
      <c r="C130" s="8">
        <v>31999.16</v>
      </c>
      <c r="D130" s="8">
        <v>20666.580000000002</v>
      </c>
      <c r="E130" s="8">
        <v>23152.17</v>
      </c>
      <c r="F130" s="8">
        <v>20677.38</v>
      </c>
      <c r="G130" s="8">
        <v>32663.93</v>
      </c>
      <c r="H130" s="8">
        <v>18139.48</v>
      </c>
      <c r="I130" s="8">
        <v>39113.81</v>
      </c>
      <c r="J130" s="8">
        <v>25785.83</v>
      </c>
      <c r="K130" s="8">
        <v>23972.07</v>
      </c>
      <c r="L130" s="8">
        <v>25117.78</v>
      </c>
      <c r="M130" s="8">
        <v>29211.78</v>
      </c>
      <c r="N130" s="9">
        <v>312722.06</v>
      </c>
    </row>
    <row r="131" spans="1:14" x14ac:dyDescent="0.3">
      <c r="A131" s="14" t="s">
        <v>100</v>
      </c>
      <c r="B131" s="8">
        <v>1770.08</v>
      </c>
      <c r="C131" s="8">
        <v>3023.27</v>
      </c>
      <c r="D131" s="8">
        <v>2437.17</v>
      </c>
      <c r="E131" s="8">
        <v>1992.08</v>
      </c>
      <c r="F131" s="8">
        <v>823.49</v>
      </c>
      <c r="G131" s="8">
        <v>2522.38</v>
      </c>
      <c r="H131" s="8">
        <v>1947.63</v>
      </c>
      <c r="I131" s="8">
        <v>1554.25</v>
      </c>
      <c r="J131" s="8">
        <v>3059.92</v>
      </c>
      <c r="K131" s="8">
        <v>1529.8</v>
      </c>
      <c r="L131" s="8">
        <v>3255.5</v>
      </c>
      <c r="M131" s="8">
        <v>2112.5</v>
      </c>
      <c r="N131" s="9">
        <v>26028.07</v>
      </c>
    </row>
    <row r="132" spans="1:14" x14ac:dyDescent="0.3">
      <c r="A132" s="14" t="s">
        <v>101</v>
      </c>
      <c r="B132" s="8">
        <v>2880.65</v>
      </c>
      <c r="C132" s="8">
        <v>4507.13</v>
      </c>
      <c r="D132" s="8">
        <v>4155.2700000000004</v>
      </c>
      <c r="E132" s="8">
        <v>3464.84</v>
      </c>
      <c r="F132" s="8">
        <v>5928.29</v>
      </c>
      <c r="G132" s="8">
        <v>5954.96</v>
      </c>
      <c r="H132" s="8">
        <v>4387.43</v>
      </c>
      <c r="I132" s="8">
        <v>4639.76</v>
      </c>
      <c r="J132" s="8">
        <v>4939.3599999999997</v>
      </c>
      <c r="K132" s="8">
        <v>1943.9</v>
      </c>
      <c r="L132" s="8">
        <v>2781.47</v>
      </c>
      <c r="M132" s="8">
        <v>1995.7</v>
      </c>
      <c r="N132" s="9">
        <v>47578.76</v>
      </c>
    </row>
    <row r="133" spans="1:14" x14ac:dyDescent="0.3">
      <c r="A133" s="14" t="s">
        <v>21</v>
      </c>
      <c r="B133" s="8">
        <v>1068.02</v>
      </c>
      <c r="C133" s="8">
        <v>-855.9</v>
      </c>
      <c r="D133" s="8">
        <v>555.12</v>
      </c>
      <c r="E133" s="8">
        <v>745.11</v>
      </c>
      <c r="F133" s="8">
        <v>-287.60000000000002</v>
      </c>
      <c r="G133" s="8">
        <v>3375.91</v>
      </c>
      <c r="H133" s="8">
        <v>-95.44</v>
      </c>
      <c r="I133" s="8">
        <v>1171.6300000000001</v>
      </c>
      <c r="J133" s="8">
        <v>837.47</v>
      </c>
      <c r="K133" s="8">
        <v>924.43</v>
      </c>
      <c r="L133" s="8">
        <v>2438.9699999999998</v>
      </c>
      <c r="M133" s="8">
        <v>1664.68</v>
      </c>
      <c r="N133" s="9">
        <v>11542.4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27940.84</v>
      </c>
      <c r="C135" s="11">
        <v>38673.659999999996</v>
      </c>
      <c r="D135" s="11">
        <v>27814.14</v>
      </c>
      <c r="E135" s="11">
        <v>29354.2</v>
      </c>
      <c r="F135" s="11">
        <v>27141.560000000005</v>
      </c>
      <c r="G135" s="11">
        <v>44517.179999999993</v>
      </c>
      <c r="H135" s="11">
        <v>24379.100000000002</v>
      </c>
      <c r="I135" s="11">
        <v>46479.45</v>
      </c>
      <c r="J135" s="11">
        <v>34622.58</v>
      </c>
      <c r="K135" s="11">
        <v>28370.2</v>
      </c>
      <c r="L135" s="11">
        <v>33593.72</v>
      </c>
      <c r="M135" s="11">
        <v>34984.659999999996</v>
      </c>
      <c r="N135" s="11">
        <v>397871.29000000004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4518.0200000000004</v>
      </c>
      <c r="C137" s="8">
        <v>6242.83</v>
      </c>
      <c r="D137" s="8">
        <v>4933.3999999999996</v>
      </c>
      <c r="E137" s="8">
        <v>10791.76</v>
      </c>
      <c r="F137" s="8">
        <v>13327.36</v>
      </c>
      <c r="G137" s="8">
        <v>17227.099999999999</v>
      </c>
      <c r="H137" s="8">
        <v>8892.41</v>
      </c>
      <c r="I137" s="8">
        <v>9720.06</v>
      </c>
      <c r="J137" s="8">
        <v>13464.72</v>
      </c>
      <c r="K137" s="8">
        <v>-704.31</v>
      </c>
      <c r="L137" s="8">
        <v>9647.98</v>
      </c>
      <c r="M137" s="8">
        <v>12903.77</v>
      </c>
      <c r="N137" s="9">
        <v>110965.1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32458.86</v>
      </c>
      <c r="C139" s="20">
        <v>44916.49</v>
      </c>
      <c r="D139" s="20">
        <v>32747.54</v>
      </c>
      <c r="E139" s="20">
        <v>40145.96</v>
      </c>
      <c r="F139" s="20">
        <v>40468.920000000006</v>
      </c>
      <c r="G139" s="20">
        <v>61744.279999999992</v>
      </c>
      <c r="H139" s="20">
        <v>33271.51</v>
      </c>
      <c r="I139" s="20">
        <v>56199.509999999995</v>
      </c>
      <c r="J139" s="20">
        <v>48087.3</v>
      </c>
      <c r="K139" s="20">
        <v>27665.89</v>
      </c>
      <c r="L139" s="20">
        <v>43241.7</v>
      </c>
      <c r="M139" s="20">
        <v>47888.429999999993</v>
      </c>
      <c r="N139" s="20">
        <v>508836.39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12483.61</v>
      </c>
      <c r="C143" s="8">
        <v>13163.76</v>
      </c>
      <c r="D143" s="8">
        <v>12120.41</v>
      </c>
      <c r="E143" s="8">
        <v>12526.15</v>
      </c>
      <c r="F143" s="8">
        <v>11564.69</v>
      </c>
      <c r="G143" s="8">
        <v>12088.81</v>
      </c>
      <c r="H143" s="8">
        <v>11852.43</v>
      </c>
      <c r="I143" s="8">
        <v>12058.1</v>
      </c>
      <c r="J143" s="8">
        <v>12559.4</v>
      </c>
      <c r="K143" s="8">
        <v>11260.15</v>
      </c>
      <c r="L143" s="8">
        <v>10399.41</v>
      </c>
      <c r="M143" s="8">
        <v>10847.91</v>
      </c>
      <c r="N143" s="9">
        <v>142924.82999999999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53.49</v>
      </c>
      <c r="C145" s="8">
        <v>1084.97</v>
      </c>
      <c r="D145" s="8">
        <v>1217.69</v>
      </c>
      <c r="E145" s="8">
        <v>111.73</v>
      </c>
      <c r="F145" s="8">
        <v>548.46</v>
      </c>
      <c r="G145" s="8">
        <v>518.29999999999995</v>
      </c>
      <c r="H145" s="8">
        <v>802.32</v>
      </c>
      <c r="I145" s="8">
        <v>114.41</v>
      </c>
      <c r="J145" s="8">
        <v>85.56</v>
      </c>
      <c r="K145" s="8">
        <v>986.8</v>
      </c>
      <c r="L145" s="8">
        <v>90.9</v>
      </c>
      <c r="M145" s="8">
        <v>1855.45</v>
      </c>
      <c r="N145" s="9">
        <v>7470.08</v>
      </c>
    </row>
    <row r="146" spans="1:14" x14ac:dyDescent="0.3">
      <c r="A146" s="14" t="s">
        <v>109</v>
      </c>
      <c r="B146" s="8">
        <v>414.56</v>
      </c>
      <c r="C146" s="8">
        <v>1273.01</v>
      </c>
      <c r="D146" s="8">
        <v>594.69000000000005</v>
      </c>
      <c r="E146" s="8">
        <v>631.91</v>
      </c>
      <c r="F146" s="8">
        <v>369.71</v>
      </c>
      <c r="G146" s="8">
        <v>481.47</v>
      </c>
      <c r="H146" s="8">
        <v>465.73</v>
      </c>
      <c r="I146" s="8">
        <v>1553.51</v>
      </c>
      <c r="J146" s="8">
        <v>926.2</v>
      </c>
      <c r="K146" s="8">
        <v>429.92</v>
      </c>
      <c r="L146" s="8">
        <v>1009.25</v>
      </c>
      <c r="M146" s="8">
        <v>630.4</v>
      </c>
      <c r="N146" s="9">
        <v>8780.36</v>
      </c>
    </row>
    <row r="147" spans="1:14" x14ac:dyDescent="0.3">
      <c r="A147" s="14" t="s">
        <v>110</v>
      </c>
      <c r="B147" s="8">
        <v>2674.36</v>
      </c>
      <c r="C147" s="8">
        <v>2477.54</v>
      </c>
      <c r="D147" s="8">
        <v>1074.55</v>
      </c>
      <c r="E147" s="8">
        <v>3076.88</v>
      </c>
      <c r="F147" s="8">
        <v>4725.29</v>
      </c>
      <c r="G147" s="8">
        <v>2105.2199999999998</v>
      </c>
      <c r="H147" s="8">
        <v>2000.85</v>
      </c>
      <c r="I147" s="8">
        <v>1835.28</v>
      </c>
      <c r="J147" s="8">
        <v>4556.6099999999997</v>
      </c>
      <c r="K147" s="8">
        <v>2395.21</v>
      </c>
      <c r="L147" s="8">
        <v>2959.54</v>
      </c>
      <c r="M147" s="8">
        <v>2849.74</v>
      </c>
      <c r="N147" s="9">
        <v>32731.07</v>
      </c>
    </row>
    <row r="148" spans="1:14" x14ac:dyDescent="0.3">
      <c r="A148" s="10" t="s">
        <v>111</v>
      </c>
      <c r="B148" s="11">
        <v>15626.02</v>
      </c>
      <c r="C148" s="11">
        <v>17999.28</v>
      </c>
      <c r="D148" s="11">
        <v>15007.34</v>
      </c>
      <c r="E148" s="11">
        <v>16346.669999999998</v>
      </c>
      <c r="F148" s="11">
        <v>17208.150000000001</v>
      </c>
      <c r="G148" s="11">
        <v>15193.799999999997</v>
      </c>
      <c r="H148" s="11">
        <v>15121.33</v>
      </c>
      <c r="I148" s="11">
        <v>15561.300000000001</v>
      </c>
      <c r="J148" s="11">
        <v>18127.77</v>
      </c>
      <c r="K148" s="11">
        <v>15072.079999999998</v>
      </c>
      <c r="L148" s="11">
        <v>14459.099999999999</v>
      </c>
      <c r="M148" s="11">
        <v>16183.5</v>
      </c>
      <c r="N148" s="11">
        <v>191906.33999999997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17854.14</v>
      </c>
      <c r="C151" s="8">
        <v>16623.39</v>
      </c>
      <c r="D151" s="8">
        <v>16574.39</v>
      </c>
      <c r="E151" s="8">
        <v>16584.5</v>
      </c>
      <c r="F151" s="8">
        <v>17196.36</v>
      </c>
      <c r="G151" s="8">
        <v>18163.080000000002</v>
      </c>
      <c r="H151" s="8">
        <v>19047.009999999998</v>
      </c>
      <c r="I151" s="8">
        <v>18674.04</v>
      </c>
      <c r="J151" s="8">
        <v>18550.54</v>
      </c>
      <c r="K151" s="8">
        <v>18550.54</v>
      </c>
      <c r="L151" s="8">
        <v>18604.04</v>
      </c>
      <c r="M151" s="8">
        <v>19350.150000000001</v>
      </c>
      <c r="N151" s="9">
        <v>215772.18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17854.14</v>
      </c>
      <c r="C156" s="11">
        <v>16623.39</v>
      </c>
      <c r="D156" s="11">
        <v>16574.39</v>
      </c>
      <c r="E156" s="11">
        <v>16584.5</v>
      </c>
      <c r="F156" s="11">
        <v>17196.36</v>
      </c>
      <c r="G156" s="11">
        <v>18163.080000000002</v>
      </c>
      <c r="H156" s="11">
        <v>19047.009999999998</v>
      </c>
      <c r="I156" s="11">
        <v>18674.04</v>
      </c>
      <c r="J156" s="11">
        <v>18550.54</v>
      </c>
      <c r="K156" s="11">
        <v>18550.54</v>
      </c>
      <c r="L156" s="11">
        <v>18604.04</v>
      </c>
      <c r="M156" s="11">
        <v>19350.150000000001</v>
      </c>
      <c r="N156" s="11">
        <v>215772.18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33480.160000000003</v>
      </c>
      <c r="C158" s="11">
        <v>34622.67</v>
      </c>
      <c r="D158" s="11">
        <v>31581.73</v>
      </c>
      <c r="E158" s="11">
        <v>32931.17</v>
      </c>
      <c r="F158" s="11">
        <v>34404.51</v>
      </c>
      <c r="G158" s="11">
        <v>33356.879999999997</v>
      </c>
      <c r="H158" s="11">
        <v>34168.339999999997</v>
      </c>
      <c r="I158" s="11">
        <v>34235.340000000004</v>
      </c>
      <c r="J158" s="11">
        <v>36678.31</v>
      </c>
      <c r="K158" s="11">
        <v>33622.619999999995</v>
      </c>
      <c r="L158" s="11">
        <v>33063.14</v>
      </c>
      <c r="M158" s="11">
        <v>35533.65</v>
      </c>
      <c r="N158" s="11">
        <v>407678.51999999996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-3494.25</v>
      </c>
      <c r="C161" s="8">
        <v>-3295.03</v>
      </c>
      <c r="D161" s="8">
        <v>-3085.99</v>
      </c>
      <c r="E161" s="8">
        <v>-3084.01</v>
      </c>
      <c r="F161" s="8">
        <v>-3273.1</v>
      </c>
      <c r="G161" s="8">
        <v>-3380</v>
      </c>
      <c r="H161" s="8">
        <v>-3371.73</v>
      </c>
      <c r="I161" s="8">
        <v>-3378.59</v>
      </c>
      <c r="J161" s="8">
        <v>-3371.76</v>
      </c>
      <c r="K161" s="8">
        <v>-3273.67</v>
      </c>
      <c r="L161" s="8">
        <v>-3333.12</v>
      </c>
      <c r="M161" s="8">
        <v>-3224</v>
      </c>
      <c r="N161" s="9">
        <v>-39565.25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29985.910000000003</v>
      </c>
      <c r="C163" s="20">
        <v>31327.64</v>
      </c>
      <c r="D163" s="20">
        <v>28495.739999999998</v>
      </c>
      <c r="E163" s="20">
        <v>29847.159999999996</v>
      </c>
      <c r="F163" s="20">
        <v>31131.410000000003</v>
      </c>
      <c r="G163" s="20">
        <v>29976.879999999997</v>
      </c>
      <c r="H163" s="20">
        <v>30796.609999999997</v>
      </c>
      <c r="I163" s="20">
        <v>30856.750000000004</v>
      </c>
      <c r="J163" s="20">
        <v>33306.549999999996</v>
      </c>
      <c r="K163" s="20">
        <v>30348.949999999997</v>
      </c>
      <c r="L163" s="20">
        <v>29730.02</v>
      </c>
      <c r="M163" s="20">
        <v>32309.65</v>
      </c>
      <c r="N163" s="20">
        <v>368113.26999999996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2716.89</v>
      </c>
      <c r="K168" s="8">
        <v>0</v>
      </c>
      <c r="L168" s="8">
        <v>0</v>
      </c>
      <c r="M168" s="8">
        <v>0</v>
      </c>
      <c r="N168" s="9">
        <v>2716.89</v>
      </c>
    </row>
    <row r="169" spans="1:14" x14ac:dyDescent="0.3">
      <c r="A169" s="14" t="s">
        <v>125</v>
      </c>
      <c r="B169" s="8">
        <v>1408</v>
      </c>
      <c r="C169" s="8">
        <v>1408</v>
      </c>
      <c r="D169" s="8">
        <v>1408</v>
      </c>
      <c r="E169" s="8">
        <v>1408</v>
      </c>
      <c r="F169" s="8">
        <v>1408</v>
      </c>
      <c r="G169" s="8">
        <v>1408</v>
      </c>
      <c r="H169" s="8">
        <v>1408</v>
      </c>
      <c r="I169" s="8">
        <v>1408</v>
      </c>
      <c r="J169" s="8">
        <v>1408</v>
      </c>
      <c r="K169" s="8">
        <v>1408</v>
      </c>
      <c r="L169" s="8">
        <v>1408</v>
      </c>
      <c r="M169" s="8">
        <v>1408</v>
      </c>
      <c r="N169" s="9">
        <v>16896</v>
      </c>
    </row>
    <row r="170" spans="1:14" x14ac:dyDescent="0.3">
      <c r="A170" s="14" t="s">
        <v>126</v>
      </c>
      <c r="B170" s="8">
        <v>3946.21</v>
      </c>
      <c r="C170" s="8">
        <v>3453.21</v>
      </c>
      <c r="D170" s="8">
        <v>4665.21</v>
      </c>
      <c r="E170" s="8">
        <v>4944.96</v>
      </c>
      <c r="F170" s="8">
        <v>1852.29</v>
      </c>
      <c r="G170" s="8">
        <v>5262.29</v>
      </c>
      <c r="H170" s="8">
        <v>5792.29</v>
      </c>
      <c r="I170" s="8">
        <v>5273.22</v>
      </c>
      <c r="J170" s="8">
        <v>319.22000000000003</v>
      </c>
      <c r="K170" s="8">
        <v>5273.22</v>
      </c>
      <c r="L170" s="8">
        <v>3835.22</v>
      </c>
      <c r="M170" s="8">
        <v>6085.22</v>
      </c>
      <c r="N170" s="9">
        <v>50702.559999999998</v>
      </c>
    </row>
    <row r="171" spans="1:14" x14ac:dyDescent="0.3">
      <c r="A171" s="14" t="s">
        <v>127</v>
      </c>
      <c r="B171" s="8">
        <v>2445.6999999999998</v>
      </c>
      <c r="C171" s="8">
        <v>1970.43</v>
      </c>
      <c r="D171" s="8">
        <v>1997.51</v>
      </c>
      <c r="E171" s="8">
        <v>2266.63</v>
      </c>
      <c r="F171" s="8">
        <v>2218.29</v>
      </c>
      <c r="G171" s="8">
        <v>2154.9499999999998</v>
      </c>
      <c r="H171" s="8">
        <v>2288.16</v>
      </c>
      <c r="I171" s="8">
        <v>2371.21</v>
      </c>
      <c r="J171" s="8">
        <v>2226.09</v>
      </c>
      <c r="K171" s="8">
        <v>2459.54</v>
      </c>
      <c r="L171" s="8">
        <v>2116.06</v>
      </c>
      <c r="M171" s="8">
        <v>2044.5</v>
      </c>
      <c r="N171" s="9">
        <v>26559.07</v>
      </c>
    </row>
    <row r="172" spans="1:14" x14ac:dyDescent="0.3">
      <c r="A172" s="10" t="s">
        <v>128</v>
      </c>
      <c r="B172" s="11">
        <v>7799.91</v>
      </c>
      <c r="C172" s="11">
        <v>6831.64</v>
      </c>
      <c r="D172" s="11">
        <v>8070.72</v>
      </c>
      <c r="E172" s="11">
        <v>8619.59</v>
      </c>
      <c r="F172" s="11">
        <v>5478.58</v>
      </c>
      <c r="G172" s="11">
        <v>8825.24</v>
      </c>
      <c r="H172" s="11">
        <v>9488.4500000000007</v>
      </c>
      <c r="I172" s="11">
        <v>9052.43</v>
      </c>
      <c r="J172" s="11">
        <v>6670.2</v>
      </c>
      <c r="K172" s="11">
        <v>9140.76</v>
      </c>
      <c r="L172" s="11">
        <v>7359.2799999999988</v>
      </c>
      <c r="M172" s="11">
        <v>9537.7200000000012</v>
      </c>
      <c r="N172" s="11">
        <v>96874.51999999999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7799.91</v>
      </c>
      <c r="C176" s="20">
        <v>6831.64</v>
      </c>
      <c r="D176" s="20">
        <v>8070.72</v>
      </c>
      <c r="E176" s="20">
        <v>8619.59</v>
      </c>
      <c r="F176" s="20">
        <v>5478.58</v>
      </c>
      <c r="G176" s="20">
        <v>8825.24</v>
      </c>
      <c r="H176" s="20">
        <v>9488.4500000000007</v>
      </c>
      <c r="I176" s="20">
        <v>9052.43</v>
      </c>
      <c r="J176" s="20">
        <v>6670.2</v>
      </c>
      <c r="K176" s="20">
        <v>9140.76</v>
      </c>
      <c r="L176" s="20">
        <v>7359.2799999999988</v>
      </c>
      <c r="M176" s="20">
        <v>9537.7200000000012</v>
      </c>
      <c r="N176" s="20">
        <v>96874.51999999999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807.82</v>
      </c>
      <c r="C180" s="8">
        <v>351.98</v>
      </c>
      <c r="D180" s="8">
        <v>2578.4</v>
      </c>
      <c r="E180" s="8">
        <v>687.4</v>
      </c>
      <c r="F180" s="8">
        <v>289.11</v>
      </c>
      <c r="G180" s="8">
        <v>5752.35</v>
      </c>
      <c r="H180" s="8">
        <v>362.24</v>
      </c>
      <c r="I180" s="8">
        <v>993.74</v>
      </c>
      <c r="J180" s="8">
        <v>2513.33</v>
      </c>
      <c r="K180" s="8">
        <v>122.83</v>
      </c>
      <c r="L180" s="8">
        <v>1224.19</v>
      </c>
      <c r="M180" s="8">
        <v>1641.98</v>
      </c>
      <c r="N180" s="9">
        <v>17325.37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807.82</v>
      </c>
      <c r="C182" s="11">
        <v>351.98</v>
      </c>
      <c r="D182" s="11">
        <v>2578.4</v>
      </c>
      <c r="E182" s="11">
        <v>687.4</v>
      </c>
      <c r="F182" s="11">
        <v>289.11</v>
      </c>
      <c r="G182" s="11">
        <v>5752.35</v>
      </c>
      <c r="H182" s="11">
        <v>362.24</v>
      </c>
      <c r="I182" s="11">
        <v>993.74</v>
      </c>
      <c r="J182" s="11">
        <v>2513.33</v>
      </c>
      <c r="K182" s="11">
        <v>122.83</v>
      </c>
      <c r="L182" s="11">
        <v>1224.19</v>
      </c>
      <c r="M182" s="11">
        <v>1641.98</v>
      </c>
      <c r="N182" s="11">
        <v>17325.37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-14015.99</v>
      </c>
      <c r="C184" s="8">
        <v>-3304.27</v>
      </c>
      <c r="D184" s="8">
        <v>-1502.74</v>
      </c>
      <c r="E184" s="8">
        <v>3283.6</v>
      </c>
      <c r="F184" s="8">
        <v>3332.23</v>
      </c>
      <c r="G184" s="8">
        <v>-2689.33</v>
      </c>
      <c r="H184" s="8">
        <v>-6080.18</v>
      </c>
      <c r="I184" s="8">
        <v>-1521.53</v>
      </c>
      <c r="J184" s="8">
        <v>-1677.77</v>
      </c>
      <c r="K184" s="8">
        <v>2067.16</v>
      </c>
      <c r="L184" s="8">
        <v>5175.0200000000004</v>
      </c>
      <c r="M184" s="8">
        <v>263.66000000000003</v>
      </c>
      <c r="N184" s="9">
        <v>-16670.14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0</v>
      </c>
    </row>
    <row r="186" spans="1:14" ht="15" thickBot="1" x14ac:dyDescent="0.35">
      <c r="A186" s="10" t="s">
        <v>137</v>
      </c>
      <c r="B186" s="20">
        <v>-13208.17</v>
      </c>
      <c r="C186" s="20">
        <v>-2952.29</v>
      </c>
      <c r="D186" s="20">
        <v>1075.6600000000001</v>
      </c>
      <c r="E186" s="20">
        <v>3971</v>
      </c>
      <c r="F186" s="20">
        <v>3621.34</v>
      </c>
      <c r="G186" s="20">
        <v>3063.0200000000004</v>
      </c>
      <c r="H186" s="20">
        <v>-5717.9400000000005</v>
      </c>
      <c r="I186" s="20">
        <v>-527.79</v>
      </c>
      <c r="J186" s="20">
        <v>835.56</v>
      </c>
      <c r="K186" s="20">
        <v>2189.9899999999998</v>
      </c>
      <c r="L186" s="20">
        <v>6399.2100000000009</v>
      </c>
      <c r="M186" s="20">
        <v>1905.64</v>
      </c>
      <c r="N186" s="20">
        <v>655.22999999999956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254.35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254.35</v>
      </c>
    </row>
    <row r="193" spans="1:14" x14ac:dyDescent="0.3">
      <c r="A193" s="14" t="s">
        <v>141</v>
      </c>
      <c r="B193" s="8">
        <v>6449.56</v>
      </c>
      <c r="C193" s="8">
        <v>7477.53</v>
      </c>
      <c r="D193" s="8">
        <v>6943.67</v>
      </c>
      <c r="E193" s="8">
        <v>7049.22</v>
      </c>
      <c r="F193" s="8">
        <v>7063.82</v>
      </c>
      <c r="G193" s="8">
        <v>7063.82</v>
      </c>
      <c r="H193" s="8">
        <v>7097.88</v>
      </c>
      <c r="I193" s="8">
        <v>7097.88</v>
      </c>
      <c r="J193" s="8">
        <v>4762.83</v>
      </c>
      <c r="K193" s="8">
        <v>7097.88</v>
      </c>
      <c r="L193" s="8">
        <v>7097.88</v>
      </c>
      <c r="M193" s="8">
        <v>6795.89</v>
      </c>
      <c r="N193" s="9">
        <v>81997.86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3935.41</v>
      </c>
      <c r="C195" s="8">
        <v>3475</v>
      </c>
      <c r="D195" s="8">
        <v>2096.56</v>
      </c>
      <c r="E195" s="8">
        <v>2084.29</v>
      </c>
      <c r="F195" s="8">
        <v>2084.23</v>
      </c>
      <c r="G195" s="8">
        <v>2121.54</v>
      </c>
      <c r="H195" s="8">
        <v>2065.89</v>
      </c>
      <c r="I195" s="8">
        <v>2065.9499999999998</v>
      </c>
      <c r="J195" s="8">
        <v>1877.39</v>
      </c>
      <c r="K195" s="8">
        <v>1947.23</v>
      </c>
      <c r="L195" s="8">
        <v>1947.21</v>
      </c>
      <c r="M195" s="8">
        <v>1947.3</v>
      </c>
      <c r="N195" s="9">
        <v>27648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10639.32</v>
      </c>
      <c r="C197" s="20">
        <v>10952.529999999999</v>
      </c>
      <c r="D197" s="20">
        <v>9040.23</v>
      </c>
      <c r="E197" s="20">
        <v>9133.51</v>
      </c>
      <c r="F197" s="20">
        <v>9148.0499999999993</v>
      </c>
      <c r="G197" s="20">
        <v>9185.36</v>
      </c>
      <c r="H197" s="20">
        <v>9163.77</v>
      </c>
      <c r="I197" s="20">
        <v>9163.83</v>
      </c>
      <c r="J197" s="20">
        <v>6640.22</v>
      </c>
      <c r="K197" s="20">
        <v>9045.11</v>
      </c>
      <c r="L197" s="20">
        <v>9045.09</v>
      </c>
      <c r="M197" s="20">
        <v>8743.19</v>
      </c>
      <c r="N197" s="20">
        <v>109900.21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1141.26</v>
      </c>
      <c r="C201" s="8">
        <v>170.05</v>
      </c>
      <c r="D201" s="8">
        <v>255.11</v>
      </c>
      <c r="E201" s="8">
        <v>330.55</v>
      </c>
      <c r="F201" s="8">
        <v>103.77</v>
      </c>
      <c r="G201" s="8">
        <v>478.08</v>
      </c>
      <c r="H201" s="8">
        <v>1811.25</v>
      </c>
      <c r="I201" s="8">
        <v>161.47999999999999</v>
      </c>
      <c r="J201" s="8">
        <v>294.05</v>
      </c>
      <c r="K201" s="8">
        <v>502.26</v>
      </c>
      <c r="L201" s="8">
        <v>25.75</v>
      </c>
      <c r="M201" s="8">
        <v>733.55</v>
      </c>
      <c r="N201" s="9">
        <v>6007.16</v>
      </c>
    </row>
    <row r="202" spans="1:14" x14ac:dyDescent="0.3">
      <c r="A202" s="14" t="s">
        <v>146</v>
      </c>
      <c r="B202" s="8">
        <v>0</v>
      </c>
      <c r="C202" s="8">
        <v>337.05</v>
      </c>
      <c r="D202" s="8">
        <v>531.94000000000005</v>
      </c>
      <c r="E202" s="8">
        <v>0</v>
      </c>
      <c r="F202" s="8">
        <v>202.23</v>
      </c>
      <c r="G202" s="8">
        <v>202.23</v>
      </c>
      <c r="H202" s="8">
        <v>248.42</v>
      </c>
      <c r="I202" s="8">
        <v>107.33</v>
      </c>
      <c r="J202" s="8">
        <v>638.33000000000004</v>
      </c>
      <c r="K202" s="8">
        <v>317.82</v>
      </c>
      <c r="L202" s="8">
        <v>7.62</v>
      </c>
      <c r="M202" s="8">
        <v>60.56</v>
      </c>
      <c r="N202" s="9">
        <v>2653.53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234.07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234.07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465.31</v>
      </c>
      <c r="C205" s="8">
        <v>674.06</v>
      </c>
      <c r="D205" s="8">
        <v>324.91000000000003</v>
      </c>
      <c r="E205" s="8">
        <v>20.6</v>
      </c>
      <c r="F205" s="8">
        <v>558.86</v>
      </c>
      <c r="G205" s="8">
        <v>1085.24</v>
      </c>
      <c r="H205" s="8">
        <v>1138.78</v>
      </c>
      <c r="I205" s="8">
        <v>665.33</v>
      </c>
      <c r="J205" s="8">
        <v>1880.35</v>
      </c>
      <c r="K205" s="8">
        <v>814.23</v>
      </c>
      <c r="L205" s="8">
        <v>2291.92</v>
      </c>
      <c r="M205" s="8">
        <v>202.75</v>
      </c>
      <c r="N205" s="9">
        <v>10122.34</v>
      </c>
    </row>
    <row r="206" spans="1:14" x14ac:dyDescent="0.3">
      <c r="A206" s="14" t="s">
        <v>149</v>
      </c>
      <c r="B206" s="8">
        <v>0</v>
      </c>
      <c r="C206" s="8">
        <v>4674.3900000000003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27.82</v>
      </c>
      <c r="M206" s="8">
        <v>0</v>
      </c>
      <c r="N206" s="9">
        <v>4702.21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47.03</v>
      </c>
      <c r="C210" s="8">
        <v>47.03</v>
      </c>
      <c r="D210" s="8">
        <v>47.13</v>
      </c>
      <c r="E210" s="8">
        <v>47.02</v>
      </c>
      <c r="F210" s="8">
        <v>47.02</v>
      </c>
      <c r="G210" s="8">
        <v>46.02</v>
      </c>
      <c r="H210" s="8">
        <v>47.02</v>
      </c>
      <c r="I210" s="8">
        <v>47.03</v>
      </c>
      <c r="J210" s="8">
        <v>51.3</v>
      </c>
      <c r="K210" s="8">
        <v>52.37</v>
      </c>
      <c r="L210" s="8">
        <v>107.37</v>
      </c>
      <c r="M210" s="8">
        <v>0</v>
      </c>
      <c r="N210" s="9">
        <v>586.34</v>
      </c>
    </row>
    <row r="211" spans="1:14" x14ac:dyDescent="0.3">
      <c r="A211" s="14" t="s">
        <v>152</v>
      </c>
      <c r="B211" s="8">
        <v>16.5</v>
      </c>
      <c r="C211" s="8">
        <v>47.53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64.03</v>
      </c>
    </row>
    <row r="212" spans="1:14" x14ac:dyDescent="0.3">
      <c r="A212" s="14" t="s">
        <v>153</v>
      </c>
      <c r="B212" s="8">
        <v>1915.3</v>
      </c>
      <c r="C212" s="8">
        <v>1901.39</v>
      </c>
      <c r="D212" s="8">
        <v>2007.32</v>
      </c>
      <c r="E212" s="8">
        <v>1848.96</v>
      </c>
      <c r="F212" s="8">
        <v>1918.51</v>
      </c>
      <c r="G212" s="8">
        <v>1998.54</v>
      </c>
      <c r="H212" s="8">
        <v>1984.63</v>
      </c>
      <c r="I212" s="8">
        <v>2040.27</v>
      </c>
      <c r="J212" s="8">
        <v>1984.63</v>
      </c>
      <c r="K212" s="8">
        <v>1831.62</v>
      </c>
      <c r="L212" s="8">
        <v>1859.44</v>
      </c>
      <c r="M212" s="8">
        <v>1653.15</v>
      </c>
      <c r="N212" s="9">
        <v>22943.759999999998</v>
      </c>
    </row>
    <row r="213" spans="1:14" x14ac:dyDescent="0.3">
      <c r="A213" s="14" t="s">
        <v>154</v>
      </c>
      <c r="B213" s="8">
        <v>147.41999999999999</v>
      </c>
      <c r="C213" s="8">
        <v>341.94</v>
      </c>
      <c r="D213" s="8">
        <v>109.67</v>
      </c>
      <c r="E213" s="8">
        <v>278.49</v>
      </c>
      <c r="F213" s="8">
        <v>109.67</v>
      </c>
      <c r="G213" s="8">
        <v>220.12</v>
      </c>
      <c r="H213" s="8">
        <v>212.17</v>
      </c>
      <c r="I213" s="8">
        <v>503.9</v>
      </c>
      <c r="J213" s="8">
        <v>350.23</v>
      </c>
      <c r="K213" s="8">
        <v>497.91</v>
      </c>
      <c r="L213" s="8">
        <v>417.49</v>
      </c>
      <c r="M213" s="8">
        <v>665.91</v>
      </c>
      <c r="N213" s="9">
        <v>3854.92</v>
      </c>
    </row>
    <row r="214" spans="1:14" x14ac:dyDescent="0.3">
      <c r="A214" s="10" t="s">
        <v>155</v>
      </c>
      <c r="B214" s="11">
        <v>2126.25</v>
      </c>
      <c r="C214" s="11">
        <v>2337.89</v>
      </c>
      <c r="D214" s="11">
        <v>2164.12</v>
      </c>
      <c r="E214" s="11">
        <v>2174.4700000000003</v>
      </c>
      <c r="F214" s="11">
        <v>2075.1999999999998</v>
      </c>
      <c r="G214" s="11">
        <v>2264.6799999999998</v>
      </c>
      <c r="H214" s="11">
        <v>2243.8200000000002</v>
      </c>
      <c r="I214" s="11">
        <v>2591.2000000000003</v>
      </c>
      <c r="J214" s="11">
        <v>2386.16</v>
      </c>
      <c r="K214" s="11">
        <v>2381.8999999999996</v>
      </c>
      <c r="L214" s="11">
        <v>2384.3000000000002</v>
      </c>
      <c r="M214" s="11">
        <v>2319.06</v>
      </c>
      <c r="N214" s="11">
        <v>27449.049999999996</v>
      </c>
    </row>
    <row r="215" spans="1:14" x14ac:dyDescent="0.3">
      <c r="A215" s="14" t="s">
        <v>156</v>
      </c>
      <c r="B215" s="8">
        <v>788.19</v>
      </c>
      <c r="C215" s="8">
        <v>1123.08</v>
      </c>
      <c r="D215" s="8">
        <v>589.62</v>
      </c>
      <c r="E215" s="8">
        <v>488</v>
      </c>
      <c r="F215" s="8">
        <v>404.02</v>
      </c>
      <c r="G215" s="8">
        <v>348.95</v>
      </c>
      <c r="H215" s="8">
        <v>322.38</v>
      </c>
      <c r="I215" s="8">
        <v>319.95</v>
      </c>
      <c r="J215" s="8">
        <v>35.979999999999997</v>
      </c>
      <c r="K215" s="8">
        <v>81.77</v>
      </c>
      <c r="L215" s="8">
        <v>257.22000000000003</v>
      </c>
      <c r="M215" s="8">
        <v>316.54000000000002</v>
      </c>
      <c r="N215" s="9">
        <v>5075.7</v>
      </c>
    </row>
    <row r="216" spans="1:14" x14ac:dyDescent="0.3">
      <c r="A216" s="10" t="s">
        <v>157</v>
      </c>
      <c r="B216" s="11">
        <v>2914.44</v>
      </c>
      <c r="C216" s="11">
        <v>3460.97</v>
      </c>
      <c r="D216" s="11">
        <v>2753.74</v>
      </c>
      <c r="E216" s="11">
        <v>2662.4700000000003</v>
      </c>
      <c r="F216" s="11">
        <v>2479.2199999999998</v>
      </c>
      <c r="G216" s="11">
        <v>2613.6299999999997</v>
      </c>
      <c r="H216" s="11">
        <v>2566.2000000000003</v>
      </c>
      <c r="I216" s="11">
        <v>2911.15</v>
      </c>
      <c r="J216" s="11">
        <v>2422.14</v>
      </c>
      <c r="K216" s="11">
        <v>2463.6699999999996</v>
      </c>
      <c r="L216" s="11">
        <v>2641.5200000000004</v>
      </c>
      <c r="M216" s="11">
        <v>2635.6</v>
      </c>
      <c r="N216" s="11">
        <v>32524.749999999996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9">
        <v>0</v>
      </c>
    </row>
    <row r="220" spans="1:14" x14ac:dyDescent="0.3">
      <c r="A220" s="14" t="s">
        <v>159</v>
      </c>
      <c r="B220" s="8">
        <v>1011.41</v>
      </c>
      <c r="C220" s="8">
        <v>2263.7600000000002</v>
      </c>
      <c r="D220" s="8">
        <v>956.44</v>
      </c>
      <c r="E220" s="8">
        <v>1122.19</v>
      </c>
      <c r="F220" s="8">
        <v>1031.94</v>
      </c>
      <c r="G220" s="8">
        <v>1335.31</v>
      </c>
      <c r="H220" s="8">
        <v>788.44</v>
      </c>
      <c r="I220" s="8">
        <v>711.1</v>
      </c>
      <c r="J220" s="8">
        <v>678.88</v>
      </c>
      <c r="K220" s="8">
        <v>983.18</v>
      </c>
      <c r="L220" s="8">
        <v>1296.96</v>
      </c>
      <c r="M220" s="8">
        <v>946.8</v>
      </c>
      <c r="N220" s="9">
        <v>13126.41</v>
      </c>
    </row>
    <row r="221" spans="1:14" x14ac:dyDescent="0.3">
      <c r="A221" s="14" t="s">
        <v>160</v>
      </c>
      <c r="B221" s="8">
        <v>3919.4</v>
      </c>
      <c r="C221" s="8">
        <v>0</v>
      </c>
      <c r="D221" s="8">
        <v>0</v>
      </c>
      <c r="E221" s="8">
        <v>1502.4</v>
      </c>
      <c r="F221" s="8">
        <v>2407.5</v>
      </c>
      <c r="G221" s="8">
        <v>0</v>
      </c>
      <c r="H221" s="8">
        <v>2863</v>
      </c>
      <c r="I221" s="8">
        <v>2006.25</v>
      </c>
      <c r="J221" s="8">
        <v>738.3</v>
      </c>
      <c r="K221" s="8">
        <v>2011.6</v>
      </c>
      <c r="L221" s="8">
        <v>1599.65</v>
      </c>
      <c r="M221" s="8">
        <v>690.15</v>
      </c>
      <c r="N221" s="9">
        <v>17738.25</v>
      </c>
    </row>
    <row r="222" spans="1:14" x14ac:dyDescent="0.3">
      <c r="A222" s="14" t="s">
        <v>161</v>
      </c>
      <c r="B222" s="8">
        <v>56.1</v>
      </c>
      <c r="C222" s="8">
        <v>0</v>
      </c>
      <c r="D222" s="8">
        <v>0</v>
      </c>
      <c r="E222" s="8">
        <v>56.1</v>
      </c>
      <c r="F222" s="8">
        <v>125.73</v>
      </c>
      <c r="G222" s="8">
        <v>0</v>
      </c>
      <c r="H222" s="8">
        <v>56.1</v>
      </c>
      <c r="I222" s="8">
        <v>0</v>
      </c>
      <c r="J222" s="8">
        <v>0</v>
      </c>
      <c r="K222" s="8">
        <v>56.1</v>
      </c>
      <c r="L222" s="8">
        <v>0</v>
      </c>
      <c r="M222" s="8">
        <v>0</v>
      </c>
      <c r="N222" s="9">
        <v>350.13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14.29</v>
      </c>
      <c r="K223" s="8">
        <v>0</v>
      </c>
      <c r="L223" s="8">
        <v>0</v>
      </c>
      <c r="M223" s="8">
        <v>0</v>
      </c>
      <c r="N223" s="9">
        <v>14.29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53.54</v>
      </c>
      <c r="C225" s="8">
        <v>53.54</v>
      </c>
      <c r="D225" s="8">
        <v>53.54</v>
      </c>
      <c r="E225" s="8">
        <v>53.54</v>
      </c>
      <c r="F225" s="8">
        <v>53.54</v>
      </c>
      <c r="G225" s="8">
        <v>53.54</v>
      </c>
      <c r="H225" s="8">
        <v>53.54</v>
      </c>
      <c r="I225" s="8">
        <v>53.54</v>
      </c>
      <c r="J225" s="8">
        <v>53.54</v>
      </c>
      <c r="K225" s="8">
        <v>53.54</v>
      </c>
      <c r="L225" s="8">
        <v>53.54</v>
      </c>
      <c r="M225" s="8">
        <v>53.54</v>
      </c>
      <c r="N225" s="9">
        <v>642.48</v>
      </c>
    </row>
    <row r="226" spans="1:14" x14ac:dyDescent="0.3">
      <c r="A226" s="14" t="s">
        <v>164</v>
      </c>
      <c r="B226" s="8">
        <v>953.22</v>
      </c>
      <c r="C226" s="8">
        <v>1313.04</v>
      </c>
      <c r="D226" s="8">
        <v>91.72</v>
      </c>
      <c r="E226" s="8">
        <v>1079.95</v>
      </c>
      <c r="F226" s="8">
        <v>91.72</v>
      </c>
      <c r="G226" s="8">
        <v>66.790000000000006</v>
      </c>
      <c r="H226" s="8">
        <v>66.790000000000006</v>
      </c>
      <c r="I226" s="8">
        <v>804.59</v>
      </c>
      <c r="J226" s="8">
        <v>66.790000000000006</v>
      </c>
      <c r="K226" s="8">
        <v>66.790000000000006</v>
      </c>
      <c r="L226" s="8">
        <v>1340.6</v>
      </c>
      <c r="M226" s="8">
        <v>1593.52</v>
      </c>
      <c r="N226" s="9">
        <v>7535.52</v>
      </c>
    </row>
    <row r="227" spans="1:14" x14ac:dyDescent="0.3">
      <c r="A227" s="10" t="s">
        <v>165</v>
      </c>
      <c r="B227" s="11">
        <v>10514.68</v>
      </c>
      <c r="C227" s="11">
        <v>12946.86</v>
      </c>
      <c r="D227" s="11">
        <v>4967.3999999999996</v>
      </c>
      <c r="E227" s="11">
        <v>6827.8000000000011</v>
      </c>
      <c r="F227" s="11">
        <v>7288.58</v>
      </c>
      <c r="G227" s="11">
        <v>5834.82</v>
      </c>
      <c r="H227" s="11">
        <v>9592.5200000000023</v>
      </c>
      <c r="I227" s="11">
        <v>7420.77</v>
      </c>
      <c r="J227" s="11">
        <v>6786.67</v>
      </c>
      <c r="K227" s="11">
        <v>7269.1900000000005</v>
      </c>
      <c r="L227" s="11">
        <v>9285.380000000001</v>
      </c>
      <c r="M227" s="11">
        <v>6916.4699999999993</v>
      </c>
      <c r="N227" s="11">
        <v>95651.14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21154</v>
      </c>
      <c r="C229" s="16">
        <v>23899.39</v>
      </c>
      <c r="D229" s="16">
        <v>14007.63</v>
      </c>
      <c r="E229" s="16">
        <v>15961.310000000001</v>
      </c>
      <c r="F229" s="16">
        <v>16436.629999999997</v>
      </c>
      <c r="G229" s="16">
        <v>15020.18</v>
      </c>
      <c r="H229" s="16">
        <v>18756.29</v>
      </c>
      <c r="I229" s="16">
        <v>16584.599999999999</v>
      </c>
      <c r="J229" s="16">
        <v>13426.89</v>
      </c>
      <c r="K229" s="16">
        <v>16314.300000000001</v>
      </c>
      <c r="L229" s="16">
        <v>18330.47</v>
      </c>
      <c r="M229" s="16">
        <v>15659.66</v>
      </c>
      <c r="N229" s="16">
        <v>205551.35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307095.19000000006</v>
      </c>
      <c r="C231" s="20">
        <v>302554.60000000003</v>
      </c>
      <c r="D231" s="20">
        <v>293061.37</v>
      </c>
      <c r="E231" s="20">
        <v>304678.78999999998</v>
      </c>
      <c r="F231" s="20">
        <v>308199.44000000006</v>
      </c>
      <c r="G231" s="20">
        <v>322785.64</v>
      </c>
      <c r="H231" s="20">
        <v>303949.55</v>
      </c>
      <c r="I231" s="20">
        <v>328687.13999999996</v>
      </c>
      <c r="J231" s="20">
        <v>307780.62</v>
      </c>
      <c r="K231" s="20">
        <v>309340.3</v>
      </c>
      <c r="L231" s="20">
        <v>293850.88</v>
      </c>
      <c r="M231" s="20">
        <v>304620.42</v>
      </c>
      <c r="N231" s="20">
        <v>3686603.9400000004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128900.38999999996</v>
      </c>
      <c r="C233" s="11">
        <v>157609.29999999999</v>
      </c>
      <c r="D233" s="11">
        <v>195570.2</v>
      </c>
      <c r="E233" s="11">
        <v>188152.22999999998</v>
      </c>
      <c r="F233" s="11">
        <v>198882.8299999999</v>
      </c>
      <c r="G233" s="11">
        <v>192114.16999999993</v>
      </c>
      <c r="H233" s="11">
        <v>226174.33000000013</v>
      </c>
      <c r="I233" s="11">
        <v>212949.13000000006</v>
      </c>
      <c r="J233" s="11">
        <v>213889.20999999996</v>
      </c>
      <c r="K233" s="11">
        <v>195378.6700000001</v>
      </c>
      <c r="L233" s="11">
        <v>173618.82</v>
      </c>
      <c r="M233" s="11">
        <v>158439.22000000003</v>
      </c>
      <c r="N233" s="11">
        <v>2241678.5000000009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18204.55</v>
      </c>
      <c r="C236" s="8">
        <v>19347.330000000002</v>
      </c>
      <c r="D236" s="8">
        <v>14864.94</v>
      </c>
      <c r="E236" s="8">
        <v>16176.57</v>
      </c>
      <c r="F236" s="8">
        <v>17298.28</v>
      </c>
      <c r="G236" s="8">
        <v>14900.51</v>
      </c>
      <c r="H236" s="8">
        <v>18369.830000000002</v>
      </c>
      <c r="I236" s="8">
        <v>17201.18</v>
      </c>
      <c r="J236" s="8">
        <v>18952.5</v>
      </c>
      <c r="K236" s="8">
        <v>17225.599999999999</v>
      </c>
      <c r="L236" s="8">
        <v>14188.23</v>
      </c>
      <c r="M236" s="8">
        <v>16204.36</v>
      </c>
      <c r="N236" s="9">
        <v>202933.88</v>
      </c>
    </row>
    <row r="237" spans="1:14" x14ac:dyDescent="0.3">
      <c r="A237" s="14" t="s">
        <v>171</v>
      </c>
      <c r="B237" s="8">
        <v>3618.61</v>
      </c>
      <c r="C237" s="8">
        <v>3305.88</v>
      </c>
      <c r="D237" s="8">
        <v>3775.62</v>
      </c>
      <c r="E237" s="8">
        <v>3242.04</v>
      </c>
      <c r="F237" s="8">
        <v>2988.4</v>
      </c>
      <c r="G237" s="8">
        <v>2939.79</v>
      </c>
      <c r="H237" s="8">
        <v>3329.32</v>
      </c>
      <c r="I237" s="8">
        <v>3036.48</v>
      </c>
      <c r="J237" s="8">
        <v>3178.22</v>
      </c>
      <c r="K237" s="8">
        <v>3319.19</v>
      </c>
      <c r="L237" s="8">
        <v>3152.55</v>
      </c>
      <c r="M237" s="8">
        <v>3611.94</v>
      </c>
      <c r="N237" s="9">
        <v>39498.04</v>
      </c>
    </row>
    <row r="238" spans="1:14" x14ac:dyDescent="0.3">
      <c r="A238" s="14" t="s">
        <v>172</v>
      </c>
      <c r="B238" s="8">
        <v>1256.4100000000001</v>
      </c>
      <c r="C238" s="8">
        <v>1181.02</v>
      </c>
      <c r="D238" s="8">
        <v>1167.05</v>
      </c>
      <c r="E238" s="8">
        <v>1126.0999999999999</v>
      </c>
      <c r="F238" s="8">
        <v>1203.6300000000001</v>
      </c>
      <c r="G238" s="8">
        <v>1187.6400000000001</v>
      </c>
      <c r="H238" s="8">
        <v>1276.46</v>
      </c>
      <c r="I238" s="8">
        <v>1191.6400000000001</v>
      </c>
      <c r="J238" s="8">
        <v>1088.1099999999999</v>
      </c>
      <c r="K238" s="8">
        <v>1101.93</v>
      </c>
      <c r="L238" s="8">
        <v>1089.72</v>
      </c>
      <c r="M238" s="8">
        <v>1276.32</v>
      </c>
      <c r="N238" s="9">
        <v>14146.03</v>
      </c>
    </row>
    <row r="239" spans="1:14" x14ac:dyDescent="0.3">
      <c r="A239" s="14" t="s">
        <v>173</v>
      </c>
      <c r="B239" s="8">
        <v>200.71</v>
      </c>
      <c r="C239" s="8">
        <v>192.63</v>
      </c>
      <c r="D239" s="8">
        <v>197</v>
      </c>
      <c r="E239" s="8">
        <v>228.1</v>
      </c>
      <c r="F239" s="8">
        <v>175.64</v>
      </c>
      <c r="G239" s="8">
        <v>172.69</v>
      </c>
      <c r="H239" s="8">
        <v>187.65</v>
      </c>
      <c r="I239" s="8">
        <v>178.12</v>
      </c>
      <c r="J239" s="8">
        <v>180.48</v>
      </c>
      <c r="K239" s="8">
        <v>183.44</v>
      </c>
      <c r="L239" s="8">
        <v>173.68</v>
      </c>
      <c r="M239" s="8">
        <v>204.36</v>
      </c>
      <c r="N239" s="9">
        <v>2274.5</v>
      </c>
    </row>
    <row r="240" spans="1:14" x14ac:dyDescent="0.3">
      <c r="A240" s="14" t="s">
        <v>174</v>
      </c>
      <c r="B240" s="8">
        <v>1700.26</v>
      </c>
      <c r="C240" s="8">
        <v>1888.6</v>
      </c>
      <c r="D240" s="8">
        <v>1771.32</v>
      </c>
      <c r="E240" s="8">
        <v>1783.17</v>
      </c>
      <c r="F240" s="8">
        <v>1555.01</v>
      </c>
      <c r="G240" s="8">
        <v>1516.23</v>
      </c>
      <c r="H240" s="8">
        <v>1703.63</v>
      </c>
      <c r="I240" s="8">
        <v>1509.67</v>
      </c>
      <c r="J240" s="8">
        <v>1542.33</v>
      </c>
      <c r="K240" s="8">
        <v>1593.06</v>
      </c>
      <c r="L240" s="8">
        <v>1569.82</v>
      </c>
      <c r="M240" s="8">
        <v>1779.28</v>
      </c>
      <c r="N240" s="9">
        <v>19912.38</v>
      </c>
    </row>
    <row r="241" spans="1:14" x14ac:dyDescent="0.3">
      <c r="A241" s="14" t="s">
        <v>175</v>
      </c>
      <c r="B241" s="8">
        <v>4801.38</v>
      </c>
      <c r="C241" s="8">
        <v>5566.37</v>
      </c>
      <c r="D241" s="8">
        <v>5294.45</v>
      </c>
      <c r="E241" s="8">
        <v>6182.77</v>
      </c>
      <c r="F241" s="8">
        <v>6434.87</v>
      </c>
      <c r="G241" s="8">
        <v>7073.13</v>
      </c>
      <c r="H241" s="8">
        <v>6817.12</v>
      </c>
      <c r="I241" s="8">
        <v>6687.27</v>
      </c>
      <c r="J241" s="8">
        <v>6891.33</v>
      </c>
      <c r="K241" s="8">
        <v>4735.8900000000003</v>
      </c>
      <c r="L241" s="8">
        <v>3338.88</v>
      </c>
      <c r="M241" s="8">
        <v>3822.25</v>
      </c>
      <c r="N241" s="9">
        <v>67645.710000000006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18298.28</v>
      </c>
      <c r="C243" s="8">
        <v>13868.34</v>
      </c>
      <c r="D243" s="8">
        <v>17445.72</v>
      </c>
      <c r="E243" s="8">
        <v>18003.990000000002</v>
      </c>
      <c r="F243" s="8">
        <v>17503.54</v>
      </c>
      <c r="G243" s="8">
        <v>17789.62</v>
      </c>
      <c r="H243" s="8">
        <v>18545.55</v>
      </c>
      <c r="I243" s="8">
        <v>16823.79</v>
      </c>
      <c r="J243" s="8">
        <v>17720.240000000002</v>
      </c>
      <c r="K243" s="8">
        <v>19975.849999999999</v>
      </c>
      <c r="L243" s="8">
        <v>17038.3</v>
      </c>
      <c r="M243" s="8">
        <v>18972.3</v>
      </c>
      <c r="N243" s="9">
        <v>211985.52</v>
      </c>
    </row>
    <row r="244" spans="1:14" x14ac:dyDescent="0.3">
      <c r="A244" s="14" t="s">
        <v>178</v>
      </c>
      <c r="B244" s="8">
        <v>2693.95</v>
      </c>
      <c r="C244" s="8">
        <v>3108.83</v>
      </c>
      <c r="D244" s="8">
        <v>2513.86</v>
      </c>
      <c r="E244" s="8">
        <v>2425.81</v>
      </c>
      <c r="F244" s="8">
        <v>2245.2600000000002</v>
      </c>
      <c r="G244" s="8">
        <v>2281.9299999999998</v>
      </c>
      <c r="H244" s="8">
        <v>2380.6999999999998</v>
      </c>
      <c r="I244" s="8">
        <v>2319.2399999999998</v>
      </c>
      <c r="J244" s="8">
        <v>2313.3000000000002</v>
      </c>
      <c r="K244" s="8">
        <v>2274.56</v>
      </c>
      <c r="L244" s="8">
        <v>2502.25</v>
      </c>
      <c r="M244" s="8">
        <v>2577.38</v>
      </c>
      <c r="N244" s="9">
        <v>29637.07</v>
      </c>
    </row>
    <row r="245" spans="1:14" x14ac:dyDescent="0.3">
      <c r="A245" s="14" t="s">
        <v>179</v>
      </c>
      <c r="B245" s="8">
        <v>0.46</v>
      </c>
      <c r="C245" s="8">
        <v>0.47</v>
      </c>
      <c r="D245" s="8">
        <v>0.45</v>
      </c>
      <c r="E245" s="8">
        <v>0.43</v>
      </c>
      <c r="F245" s="8">
        <v>0.4</v>
      </c>
      <c r="G245" s="8">
        <v>0.4</v>
      </c>
      <c r="H245" s="8">
        <v>0.4</v>
      </c>
      <c r="I245" s="8">
        <v>0.4</v>
      </c>
      <c r="J245" s="8">
        <v>0.4</v>
      </c>
      <c r="K245" s="8">
        <v>0.4</v>
      </c>
      <c r="L245" s="8">
        <v>0.43</v>
      </c>
      <c r="M245" s="8">
        <v>0.45</v>
      </c>
      <c r="N245" s="9">
        <v>5.09</v>
      </c>
    </row>
    <row r="246" spans="1:14" x14ac:dyDescent="0.3">
      <c r="A246" s="14" t="s">
        <v>180</v>
      </c>
      <c r="B246" s="8">
        <v>419.27</v>
      </c>
      <c r="C246" s="8">
        <v>448.39</v>
      </c>
      <c r="D246" s="8">
        <v>398.43</v>
      </c>
      <c r="E246" s="8">
        <v>394.98</v>
      </c>
      <c r="F246" s="8">
        <v>354.57</v>
      </c>
      <c r="G246" s="8">
        <v>341.99</v>
      </c>
      <c r="H246" s="8">
        <v>364.7</v>
      </c>
      <c r="I246" s="8">
        <v>331.79</v>
      </c>
      <c r="J246" s="8">
        <v>340.21</v>
      </c>
      <c r="K246" s="8">
        <v>348.7</v>
      </c>
      <c r="L246" s="8">
        <v>339.17</v>
      </c>
      <c r="M246" s="8">
        <v>396.61</v>
      </c>
      <c r="N246" s="9">
        <v>4478.8100000000004</v>
      </c>
    </row>
    <row r="247" spans="1:14" x14ac:dyDescent="0.3">
      <c r="A247" s="14" t="s">
        <v>181</v>
      </c>
      <c r="B247" s="8">
        <v>8846.61</v>
      </c>
      <c r="C247" s="8">
        <v>10758.53</v>
      </c>
      <c r="D247" s="8">
        <v>8261.36</v>
      </c>
      <c r="E247" s="8">
        <v>7444.25</v>
      </c>
      <c r="F247" s="8">
        <v>7265.33</v>
      </c>
      <c r="G247" s="8">
        <v>6142.93</v>
      </c>
      <c r="H247" s="8">
        <v>6026.47</v>
      </c>
      <c r="I247" s="8">
        <v>5631.69</v>
      </c>
      <c r="J247" s="8">
        <v>9102.58</v>
      </c>
      <c r="K247" s="8">
        <v>10080.02</v>
      </c>
      <c r="L247" s="8">
        <v>10374.469999999999</v>
      </c>
      <c r="M247" s="8">
        <v>10630.55</v>
      </c>
      <c r="N247" s="9">
        <v>100564.79</v>
      </c>
    </row>
    <row r="248" spans="1:14" x14ac:dyDescent="0.3">
      <c r="A248" s="14" t="s">
        <v>182</v>
      </c>
      <c r="B248" s="8">
        <v>653.59</v>
      </c>
      <c r="C248" s="8">
        <v>610.96</v>
      </c>
      <c r="D248" s="8">
        <v>758.98</v>
      </c>
      <c r="E248" s="8">
        <v>696.32</v>
      </c>
      <c r="F248" s="8">
        <v>627.21</v>
      </c>
      <c r="G248" s="8">
        <v>615.42999999999995</v>
      </c>
      <c r="H248" s="8">
        <v>662.64</v>
      </c>
      <c r="I248" s="8">
        <v>604.95000000000005</v>
      </c>
      <c r="J248" s="8">
        <v>628.02</v>
      </c>
      <c r="K248" s="8">
        <v>650.6</v>
      </c>
      <c r="L248" s="8">
        <v>615.61</v>
      </c>
      <c r="M248" s="8">
        <v>742.31</v>
      </c>
      <c r="N248" s="9">
        <v>7866.62</v>
      </c>
    </row>
    <row r="249" spans="1:14" x14ac:dyDescent="0.3">
      <c r="A249" s="14" t="s">
        <v>183</v>
      </c>
      <c r="B249" s="8">
        <v>2016.62</v>
      </c>
      <c r="C249" s="8">
        <v>1933.19</v>
      </c>
      <c r="D249" s="8">
        <v>1964.21</v>
      </c>
      <c r="E249" s="8">
        <v>2301.4899999999998</v>
      </c>
      <c r="F249" s="8">
        <v>2018.28</v>
      </c>
      <c r="G249" s="8">
        <v>2220.5500000000002</v>
      </c>
      <c r="H249" s="8">
        <v>2210.8200000000002</v>
      </c>
      <c r="I249" s="8">
        <v>1979.15</v>
      </c>
      <c r="J249" s="8">
        <v>1948.98</v>
      </c>
      <c r="K249" s="8">
        <v>2012.97</v>
      </c>
      <c r="L249" s="8">
        <v>1764.16</v>
      </c>
      <c r="M249" s="8">
        <v>2097.48</v>
      </c>
      <c r="N249" s="9">
        <v>24467.9</v>
      </c>
    </row>
    <row r="250" spans="1:14" x14ac:dyDescent="0.3">
      <c r="A250" s="14" t="s">
        <v>184</v>
      </c>
      <c r="B250" s="8">
        <v>3902.31</v>
      </c>
      <c r="C250" s="8">
        <v>3613.92</v>
      </c>
      <c r="D250" s="8">
        <v>3728.58</v>
      </c>
      <c r="E250" s="8">
        <v>3652.88</v>
      </c>
      <c r="F250" s="8">
        <v>3421.01</v>
      </c>
      <c r="G250" s="8">
        <v>3243.19</v>
      </c>
      <c r="H250" s="8">
        <v>3600.98</v>
      </c>
      <c r="I250" s="8">
        <v>3193.5</v>
      </c>
      <c r="J250" s="8">
        <v>3250.27</v>
      </c>
      <c r="K250" s="8">
        <v>3334.65</v>
      </c>
      <c r="L250" s="8">
        <v>3152.71</v>
      </c>
      <c r="M250" s="8">
        <v>3735.08</v>
      </c>
      <c r="N250" s="9">
        <v>41829.08</v>
      </c>
    </row>
    <row r="251" spans="1:14" x14ac:dyDescent="0.3">
      <c r="A251" s="10" t="s">
        <v>185</v>
      </c>
      <c r="B251" s="11">
        <v>66613.009999999995</v>
      </c>
      <c r="C251" s="11">
        <v>65824.460000000006</v>
      </c>
      <c r="D251" s="11">
        <v>62141.970000000008</v>
      </c>
      <c r="E251" s="11">
        <v>63658.899999999994</v>
      </c>
      <c r="F251" s="11">
        <v>63091.43</v>
      </c>
      <c r="G251" s="11">
        <v>60426.030000000006</v>
      </c>
      <c r="H251" s="11">
        <v>65476.27</v>
      </c>
      <c r="I251" s="11">
        <v>60688.869999999995</v>
      </c>
      <c r="J251" s="11">
        <v>67136.970000000016</v>
      </c>
      <c r="K251" s="11">
        <v>66836.859999999986</v>
      </c>
      <c r="L251" s="11">
        <v>59299.98</v>
      </c>
      <c r="M251" s="11">
        <v>66050.669999999984</v>
      </c>
      <c r="N251" s="11">
        <v>767245.42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62287.379999999961</v>
      </c>
      <c r="C253" s="23">
        <v>91784.839999999982</v>
      </c>
      <c r="D253" s="23">
        <v>133428.23000000001</v>
      </c>
      <c r="E253" s="23">
        <v>124493.32999999999</v>
      </c>
      <c r="F253" s="23">
        <v>135791.39999999991</v>
      </c>
      <c r="G253" s="23">
        <v>131688.13999999993</v>
      </c>
      <c r="H253" s="23">
        <v>160698.06000000014</v>
      </c>
      <c r="I253" s="23">
        <v>152260.26000000007</v>
      </c>
      <c r="J253" s="23">
        <v>146752.23999999993</v>
      </c>
      <c r="K253" s="23">
        <v>128541.81000000011</v>
      </c>
      <c r="L253" s="23">
        <v>114318.84</v>
      </c>
      <c r="M253" s="23">
        <v>92388.550000000047</v>
      </c>
      <c r="N253" s="23">
        <v>1474433.080000001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62287.379999999961</v>
      </c>
      <c r="C257" s="16">
        <v>91784.839999999982</v>
      </c>
      <c r="D257" s="16">
        <v>133428.23000000001</v>
      </c>
      <c r="E257" s="16">
        <v>124493.32999999999</v>
      </c>
      <c r="F257" s="16">
        <v>135791.39999999991</v>
      </c>
      <c r="G257" s="16">
        <v>131688.13999999993</v>
      </c>
      <c r="H257" s="16">
        <v>160698.06000000014</v>
      </c>
      <c r="I257" s="16">
        <v>152260.26000000007</v>
      </c>
      <c r="J257" s="16">
        <v>146752.23999999993</v>
      </c>
      <c r="K257" s="16">
        <v>128541.81000000011</v>
      </c>
      <c r="L257" s="16">
        <v>114318.84</v>
      </c>
      <c r="M257" s="16">
        <v>92388.550000000047</v>
      </c>
      <c r="N257" s="16">
        <v>1474433.080000001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13079.87</v>
      </c>
      <c r="C259" s="8">
        <v>13804.91</v>
      </c>
      <c r="D259" s="8">
        <v>14658.95</v>
      </c>
      <c r="E259" s="8">
        <v>14784.93</v>
      </c>
      <c r="F259" s="8">
        <v>15212.47</v>
      </c>
      <c r="G259" s="8">
        <v>15446.99</v>
      </c>
      <c r="H259" s="8">
        <v>15903.72</v>
      </c>
      <c r="I259" s="8">
        <v>16249.09</v>
      </c>
      <c r="J259" s="8">
        <v>15650.09</v>
      </c>
      <c r="K259" s="8">
        <v>15141.57</v>
      </c>
      <c r="L259" s="8">
        <v>14024.09</v>
      </c>
      <c r="M259" s="8">
        <v>13891.79</v>
      </c>
      <c r="N259" s="9">
        <v>177848.47</v>
      </c>
    </row>
    <row r="260" spans="1:14" x14ac:dyDescent="0.3">
      <c r="A260" s="14" t="s">
        <v>190</v>
      </c>
      <c r="B260" s="8">
        <v>1256</v>
      </c>
      <c r="C260" s="8">
        <v>1256</v>
      </c>
      <c r="D260" s="8">
        <v>1256</v>
      </c>
      <c r="E260" s="8">
        <v>1256</v>
      </c>
      <c r="F260" s="8">
        <v>1256</v>
      </c>
      <c r="G260" s="8">
        <v>1256</v>
      </c>
      <c r="H260" s="8">
        <v>1256</v>
      </c>
      <c r="I260" s="8">
        <v>1256</v>
      </c>
      <c r="J260" s="8">
        <v>1256</v>
      </c>
      <c r="K260" s="8">
        <v>1256</v>
      </c>
      <c r="L260" s="8">
        <v>1256</v>
      </c>
      <c r="M260" s="8">
        <v>1256</v>
      </c>
      <c r="N260" s="9">
        <v>15072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47951.509999999958</v>
      </c>
      <c r="C263" s="16">
        <v>76723.929999999978</v>
      </c>
      <c r="D263" s="16">
        <v>117513.28000000001</v>
      </c>
      <c r="E263" s="16">
        <v>108452.4</v>
      </c>
      <c r="F263" s="16">
        <v>119322.92999999991</v>
      </c>
      <c r="G263" s="16">
        <v>114985.14999999994</v>
      </c>
      <c r="H263" s="16">
        <v>143538.34000000014</v>
      </c>
      <c r="I263" s="16">
        <v>134755.17000000007</v>
      </c>
      <c r="J263" s="16">
        <v>129846.14999999994</v>
      </c>
      <c r="K263" s="16">
        <v>112144.24000000011</v>
      </c>
      <c r="L263" s="16">
        <v>99038.75</v>
      </c>
      <c r="M263" s="16">
        <v>77240.760000000038</v>
      </c>
      <c r="N263" s="16">
        <v>1281512.610000001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8719.91</v>
      </c>
      <c r="C266" s="8">
        <v>9203.2800000000007</v>
      </c>
      <c r="D266" s="8">
        <v>9772.6299999999992</v>
      </c>
      <c r="E266" s="8">
        <v>9856.6200000000008</v>
      </c>
      <c r="F266" s="8">
        <v>10141.65</v>
      </c>
      <c r="G266" s="8">
        <v>10297.99</v>
      </c>
      <c r="H266" s="8">
        <v>10602.48</v>
      </c>
      <c r="I266" s="8">
        <v>10832.73</v>
      </c>
      <c r="J266" s="8">
        <v>10433.39</v>
      </c>
      <c r="K266" s="8">
        <v>10094.379999999999</v>
      </c>
      <c r="L266" s="8">
        <v>9349.4</v>
      </c>
      <c r="M266" s="8">
        <v>9261.19</v>
      </c>
      <c r="N266" s="9">
        <v>118565.65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39231.599999999962</v>
      </c>
      <c r="C271" s="20">
        <v>67520.64999999998</v>
      </c>
      <c r="D271" s="20">
        <v>107740.65000000001</v>
      </c>
      <c r="E271" s="20">
        <v>98595.78</v>
      </c>
      <c r="F271" s="20">
        <v>109181.27999999991</v>
      </c>
      <c r="G271" s="20">
        <v>104687.15999999993</v>
      </c>
      <c r="H271" s="20">
        <v>132935.86000000013</v>
      </c>
      <c r="I271" s="20">
        <v>123922.44000000008</v>
      </c>
      <c r="J271" s="20">
        <v>119412.75999999994</v>
      </c>
      <c r="K271" s="20">
        <v>102049.8600000001</v>
      </c>
      <c r="L271" s="20">
        <v>89689.35</v>
      </c>
      <c r="M271" s="20">
        <v>67979.570000000036</v>
      </c>
      <c r="N271" s="20">
        <v>1162946.9600000011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2026-02-15T02:58:37Z</dcterms:created>
  <dcterms:modified xsi:type="dcterms:W3CDTF">2026-02-15T02:58:51Z</dcterms:modified>
</cp:coreProperties>
</file>