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A5AD7AB3-58C6-40ED-AC62-19281FAEBD02}" xr6:coauthVersionLast="47" xr6:coauthVersionMax="47" xr10:uidLastSave="{00000000-0000-0000-0000-000000000000}"/>
  <bookViews>
    <workbookView xWindow="-108" yWindow="-108" windowWidth="23256" windowHeight="12456" xr2:uid="{9FE000F5-1A80-4E6E-AEE2-170C4E4996E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<sst xmlns="http://schemas.openxmlformats.org/spreadsheetml/2006/main" count="212" uniqueCount="200">
  <si>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</si>
  <si>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Vancouver Island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</si>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</sst>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757E6608-86E1-4FA1-B85D-B7FA2B6E743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9CBB-AD9A-4D5A-B479-D09C772EE4D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272032.84999999998</v>
      </c>
      <c r="C10" s="8">
        <v>271375.28000000003</v>
      </c>
      <c r="D10" s="8">
        <v>286446.03000000003</v>
      </c>
      <c r="E10" s="8">
        <v>290875.43</v>
      </c>
      <c r="F10" s="8">
        <v>293855.31</v>
      </c>
      <c r="G10" s="8">
        <v>294876.81</v>
      </c>
      <c r="H10" s="8">
        <v>300400.21999999997</v>
      </c>
      <c r="I10" s="8">
        <v>297028.8</v>
      </c>
      <c r="J10" s="8">
        <v>297897.03000000003</v>
      </c>
      <c r="K10" s="8">
        <v>303555.90999999997</v>
      </c>
      <c r="L10" s="8">
        <v>300053.43</v>
      </c>
      <c r="M10" s="8">
        <v>306569.90999999997</v>
      </c>
      <c r="N10" s="9">
        <v>3514967.01</v>
      </c>
    </row>
    <row r="11" spans="1:14" x14ac:dyDescent="0.3">
      <c r="A11" s="7" t="s">
        <v>19</v>
      </c>
      <c r="B11" s="8">
        <v>0</v>
      </c>
      <c r="C11" s="8">
        <v>512.5</v>
      </c>
      <c r="D11" s="8">
        <v>512.5</v>
      </c>
      <c r="E11" s="8">
        <v>512.5</v>
      </c>
      <c r="F11" s="8">
        <v>512.5</v>
      </c>
      <c r="G11" s="8">
        <v>512.5</v>
      </c>
      <c r="H11" s="8">
        <v>512.5</v>
      </c>
      <c r="I11" s="8">
        <v>512.5</v>
      </c>
      <c r="J11" s="8">
        <v>512.5</v>
      </c>
      <c r="K11" s="8">
        <v>512.5</v>
      </c>
      <c r="L11" s="8">
        <v>512.5</v>
      </c>
      <c r="M11" s="8">
        <v>512.5</v>
      </c>
      <c r="N11" s="9">
        <v>5637.5</v>
      </c>
    </row>
    <row r="12" spans="1:14" x14ac:dyDescent="0.3">
      <c r="A12" s="7" t="s">
        <v>20</v>
      </c>
      <c r="B12" s="8">
        <v>6333.42</v>
      </c>
      <c r="C12" s="8">
        <v>6448.42</v>
      </c>
      <c r="D12" s="8">
        <v>6762.86</v>
      </c>
      <c r="E12" s="8">
        <v>6798.86</v>
      </c>
      <c r="F12" s="8">
        <v>6901.86</v>
      </c>
      <c r="G12" s="8">
        <v>7045.86</v>
      </c>
      <c r="H12" s="8">
        <v>7034.31</v>
      </c>
      <c r="I12" s="8">
        <v>7259.41</v>
      </c>
      <c r="J12" s="8">
        <v>7345.97</v>
      </c>
      <c r="K12" s="8">
        <v>7352.27</v>
      </c>
      <c r="L12" s="8">
        <v>7277.27</v>
      </c>
      <c r="M12" s="8">
        <v>7341.27</v>
      </c>
      <c r="N12" s="9">
        <v>83901.78</v>
      </c>
    </row>
    <row r="13" spans="1:14" x14ac:dyDescent="0.3">
      <c r="A13" s="7" t="s">
        <v>21</v>
      </c>
      <c r="B13" s="8">
        <v>4719.4799999999996</v>
      </c>
      <c r="C13" s="8">
        <v>4885.9799999999996</v>
      </c>
      <c r="D13" s="8">
        <v>4898.82</v>
      </c>
      <c r="E13" s="8">
        <v>5016.82</v>
      </c>
      <c r="F13" s="8">
        <v>4680.62</v>
      </c>
      <c r="G13" s="8">
        <v>4486.9399999999996</v>
      </c>
      <c r="H13" s="8">
        <v>4646.62</v>
      </c>
      <c r="I13" s="8">
        <v>2756.62</v>
      </c>
      <c r="J13" s="8">
        <v>4686.62</v>
      </c>
      <c r="K13" s="8">
        <v>4658.62</v>
      </c>
      <c r="L13" s="8">
        <v>4617.62</v>
      </c>
      <c r="M13" s="8">
        <v>4658.62</v>
      </c>
      <c r="N13" s="9">
        <v>54713.38</v>
      </c>
    </row>
    <row r="14" spans="1:14" x14ac:dyDescent="0.3">
      <c r="A14" s="7" t="s">
        <v>22</v>
      </c>
      <c r="B14" s="8">
        <v>2729.87</v>
      </c>
      <c r="C14" s="8">
        <v>2806.37</v>
      </c>
      <c r="D14" s="8">
        <v>2811.37</v>
      </c>
      <c r="E14" s="8">
        <v>2760.37</v>
      </c>
      <c r="F14" s="8">
        <v>2811.37</v>
      </c>
      <c r="G14" s="8">
        <v>2811.37</v>
      </c>
      <c r="H14" s="8">
        <v>2811.37</v>
      </c>
      <c r="I14" s="8">
        <v>2843.37</v>
      </c>
      <c r="J14" s="8">
        <v>2940.37</v>
      </c>
      <c r="K14" s="8">
        <v>2908.37</v>
      </c>
      <c r="L14" s="8">
        <v>2908.37</v>
      </c>
      <c r="M14" s="8">
        <v>2908.37</v>
      </c>
      <c r="N14" s="9">
        <v>34050.94</v>
      </c>
    </row>
    <row r="15" spans="1:14" x14ac:dyDescent="0.3">
      <c r="A15" s="7" t="s">
        <v>23</v>
      </c>
      <c r="B15" s="8">
        <v>755.2</v>
      </c>
      <c r="C15" s="8">
        <v>755.2</v>
      </c>
      <c r="D15" s="8">
        <v>762.2</v>
      </c>
      <c r="E15" s="8">
        <v>725.7</v>
      </c>
      <c r="F15" s="8">
        <v>852.2</v>
      </c>
      <c r="G15" s="8">
        <v>852.2</v>
      </c>
      <c r="H15" s="8">
        <v>876.2</v>
      </c>
      <c r="I15" s="8">
        <v>876.2</v>
      </c>
      <c r="J15" s="8">
        <v>876.2</v>
      </c>
      <c r="K15" s="8">
        <v>866.2</v>
      </c>
      <c r="L15" s="8">
        <v>826.2</v>
      </c>
      <c r="M15" s="8">
        <v>826.2</v>
      </c>
      <c r="N15" s="9">
        <v>9849.9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286570.81999999995</v>
      </c>
      <c r="C18" s="11">
        <v>286783.75</v>
      </c>
      <c r="D18" s="11">
        <v>302193.78000000003</v>
      </c>
      <c r="E18" s="11">
        <v>306689.68</v>
      </c>
      <c r="F18" s="11">
        <v>309613.86</v>
      </c>
      <c r="G18" s="11">
        <v>310585.68</v>
      </c>
      <c r="H18" s="11">
        <v>316281.21999999997</v>
      </c>
      <c r="I18" s="11">
        <v>311276.89999999997</v>
      </c>
      <c r="J18" s="11">
        <v>314258.69</v>
      </c>
      <c r="K18" s="11">
        <v>319853.87</v>
      </c>
      <c r="L18" s="11">
        <v>316195.39</v>
      </c>
      <c r="M18" s="11">
        <v>322816.87</v>
      </c>
      <c r="N18" s="11">
        <v>3703120.5099999993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22727.33</v>
      </c>
      <c r="C21" s="8">
        <v>23359.43</v>
      </c>
      <c r="D21" s="8">
        <v>27698.34</v>
      </c>
      <c r="E21" s="8">
        <v>36916.06</v>
      </c>
      <c r="F21" s="8">
        <v>37518.68</v>
      </c>
      <c r="G21" s="8">
        <v>35738.54</v>
      </c>
      <c r="H21" s="8">
        <v>37115.53</v>
      </c>
      <c r="I21" s="8">
        <v>35023.07</v>
      </c>
      <c r="J21" s="8">
        <v>36978.15</v>
      </c>
      <c r="K21" s="8">
        <v>30335.24</v>
      </c>
      <c r="L21" s="8">
        <v>23879.87</v>
      </c>
      <c r="M21" s="8">
        <v>24769.89</v>
      </c>
      <c r="N21" s="9">
        <v>372060.13</v>
      </c>
    </row>
    <row r="22" spans="1:14" x14ac:dyDescent="0.3">
      <c r="A22" s="7" t="s">
        <v>28</v>
      </c>
      <c r="B22" s="8">
        <v>8500.76</v>
      </c>
      <c r="C22" s="8">
        <v>14036.58</v>
      </c>
      <c r="D22" s="8">
        <v>19214.259999999998</v>
      </c>
      <c r="E22" s="8">
        <v>28101.119999999999</v>
      </c>
      <c r="F22" s="8">
        <v>26447.35</v>
      </c>
      <c r="G22" s="8">
        <v>22543.68</v>
      </c>
      <c r="H22" s="8">
        <v>22155.42</v>
      </c>
      <c r="I22" s="8">
        <v>21040.87</v>
      </c>
      <c r="J22" s="8">
        <v>20079.75</v>
      </c>
      <c r="K22" s="8">
        <v>14470.55</v>
      </c>
      <c r="L22" s="8">
        <v>10962.8</v>
      </c>
      <c r="M22" s="8">
        <v>9708.2000000000007</v>
      </c>
      <c r="N22" s="9">
        <v>217261.34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1839.1</v>
      </c>
      <c r="C24" s="8">
        <v>1022.95</v>
      </c>
      <c r="D24" s="8">
        <v>2641.6</v>
      </c>
      <c r="E24" s="8">
        <v>1553.29</v>
      </c>
      <c r="F24" s="8">
        <v>2416.38</v>
      </c>
      <c r="G24" s="8">
        <v>1662.44</v>
      </c>
      <c r="H24" s="8">
        <v>1593.33</v>
      </c>
      <c r="I24" s="8">
        <v>2660.34</v>
      </c>
      <c r="J24" s="8">
        <v>2947.91</v>
      </c>
      <c r="K24" s="8">
        <v>775.97</v>
      </c>
      <c r="L24" s="8">
        <v>989.28</v>
      </c>
      <c r="M24" s="8">
        <v>1508.73</v>
      </c>
      <c r="N24" s="9">
        <v>21611.32</v>
      </c>
    </row>
    <row r="25" spans="1:14" x14ac:dyDescent="0.3">
      <c r="A25" s="10" t="s">
        <v>30</v>
      </c>
      <c r="B25" s="11">
        <v>33067.19</v>
      </c>
      <c r="C25" s="11">
        <v>38418.959999999999</v>
      </c>
      <c r="D25" s="11">
        <v>49554.2</v>
      </c>
      <c r="E25" s="11">
        <v>66570.469999999987</v>
      </c>
      <c r="F25" s="11">
        <v>66382.41</v>
      </c>
      <c r="G25" s="11">
        <v>59944.66</v>
      </c>
      <c r="H25" s="11">
        <v>60864.28</v>
      </c>
      <c r="I25" s="11">
        <v>58724.28</v>
      </c>
      <c r="J25" s="11">
        <v>60005.81</v>
      </c>
      <c r="K25" s="11">
        <v>45581.760000000002</v>
      </c>
      <c r="L25" s="11">
        <v>35831.949999999997</v>
      </c>
      <c r="M25" s="11">
        <v>35986.82</v>
      </c>
      <c r="N25" s="11">
        <v>610932.78999999992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319638.00999999995</v>
      </c>
      <c r="C27" s="9">
        <v>325202.71000000002</v>
      </c>
      <c r="D27" s="9">
        <v>351747.98000000004</v>
      </c>
      <c r="E27" s="9">
        <v>373260.14999999997</v>
      </c>
      <c r="F27" s="9">
        <v>375996.27</v>
      </c>
      <c r="G27" s="9">
        <v>370530.33999999997</v>
      </c>
      <c r="H27" s="9">
        <v>377145.5</v>
      </c>
      <c r="I27" s="9">
        <v>370001.17999999993</v>
      </c>
      <c r="J27" s="9">
        <v>374264.5</v>
      </c>
      <c r="K27" s="9">
        <v>365435.63</v>
      </c>
      <c r="L27" s="9">
        <v>352027.34</v>
      </c>
      <c r="M27" s="9">
        <v>358803.69</v>
      </c>
      <c r="N27" s="9">
        <v>4314053.2999999989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-428.55</v>
      </c>
      <c r="E31" s="8">
        <v>-75.58</v>
      </c>
      <c r="F31" s="8">
        <v>-268.74</v>
      </c>
      <c r="G31" s="8">
        <v>-547.04</v>
      </c>
      <c r="H31" s="8">
        <v>-170.12</v>
      </c>
      <c r="I31" s="8">
        <v>170.12</v>
      </c>
      <c r="J31" s="8">
        <v>-196.98</v>
      </c>
      <c r="K31" s="8">
        <v>-185</v>
      </c>
      <c r="L31" s="8">
        <v>-71.599999999999994</v>
      </c>
      <c r="M31" s="8">
        <v>-1340.44</v>
      </c>
      <c r="N31" s="9">
        <v>-3113.93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-598.16999999999996</v>
      </c>
      <c r="C33" s="8">
        <v>-624.98</v>
      </c>
      <c r="D33" s="8">
        <v>-607.6</v>
      </c>
      <c r="E33" s="8">
        <v>-297.45</v>
      </c>
      <c r="F33" s="8">
        <v>-260.89</v>
      </c>
      <c r="G33" s="8">
        <v>-201.41</v>
      </c>
      <c r="H33" s="8">
        <v>-193.37</v>
      </c>
      <c r="I33" s="8">
        <v>-317.97000000000003</v>
      </c>
      <c r="J33" s="8">
        <v>-253.02</v>
      </c>
      <c r="K33" s="8">
        <v>-398.65</v>
      </c>
      <c r="L33" s="8">
        <v>-404.23</v>
      </c>
      <c r="M33" s="8">
        <v>-429.03</v>
      </c>
      <c r="N33" s="9">
        <v>-4586.7700000000004</v>
      </c>
    </row>
    <row r="34" spans="1:14" x14ac:dyDescent="0.3">
      <c r="A34" s="14" t="s">
        <v>36</v>
      </c>
      <c r="B34" s="8">
        <v>-157.81</v>
      </c>
      <c r="C34" s="8">
        <v>-137.96</v>
      </c>
      <c r="D34" s="8">
        <v>-140.11000000000001</v>
      </c>
      <c r="E34" s="8">
        <v>-138.43</v>
      </c>
      <c r="F34" s="8">
        <v>-247.6</v>
      </c>
      <c r="G34" s="8">
        <v>-41.18</v>
      </c>
      <c r="H34" s="8">
        <v>-558.36</v>
      </c>
      <c r="I34" s="8">
        <v>-154.91</v>
      </c>
      <c r="J34" s="8">
        <v>-77.650000000000006</v>
      </c>
      <c r="K34" s="8">
        <v>-1052.94</v>
      </c>
      <c r="L34" s="8">
        <v>-91.15</v>
      </c>
      <c r="M34" s="8">
        <v>-93.4</v>
      </c>
      <c r="N34" s="9">
        <v>-2891.5</v>
      </c>
    </row>
    <row r="35" spans="1:14" x14ac:dyDescent="0.3">
      <c r="A35" s="14" t="s">
        <v>37</v>
      </c>
      <c r="B35" s="11">
        <v>-755.98</v>
      </c>
      <c r="C35" s="11">
        <v>-762.94</v>
      </c>
      <c r="D35" s="11">
        <v>-1176.2600000000002</v>
      </c>
      <c r="E35" s="11">
        <v>-511.46</v>
      </c>
      <c r="F35" s="11">
        <v>-777.23</v>
      </c>
      <c r="G35" s="11">
        <v>-789.62999999999988</v>
      </c>
      <c r="H35" s="11">
        <v>-921.85</v>
      </c>
      <c r="I35" s="11">
        <v>-302.76</v>
      </c>
      <c r="J35" s="11">
        <v>-527.65</v>
      </c>
      <c r="K35" s="11">
        <v>-1636.5900000000001</v>
      </c>
      <c r="L35" s="11">
        <v>-566.98</v>
      </c>
      <c r="M35" s="11">
        <v>-1862.8700000000001</v>
      </c>
      <c r="N35" s="11">
        <v>-10592.2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318882.02999999997</v>
      </c>
      <c r="C37" s="11">
        <v>324439.77</v>
      </c>
      <c r="D37" s="11">
        <v>350571.72000000003</v>
      </c>
      <c r="E37" s="11">
        <v>372748.68999999994</v>
      </c>
      <c r="F37" s="11">
        <v>375219.04000000004</v>
      </c>
      <c r="G37" s="11">
        <v>369740.70999999996</v>
      </c>
      <c r="H37" s="11">
        <v>376223.65</v>
      </c>
      <c r="I37" s="11">
        <v>369698.41999999993</v>
      </c>
      <c r="J37" s="11">
        <v>373736.85</v>
      </c>
      <c r="K37" s="11">
        <v>363799.03999999998</v>
      </c>
      <c r="L37" s="11">
        <v>351460.36000000004</v>
      </c>
      <c r="M37" s="11">
        <v>356940.82</v>
      </c>
      <c r="N37" s="11">
        <v>4303461.0999999987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150</v>
      </c>
      <c r="E42" s="8">
        <v>0</v>
      </c>
      <c r="F42" s="8">
        <v>1145</v>
      </c>
      <c r="G42" s="8">
        <v>800</v>
      </c>
      <c r="H42" s="8">
        <v>300</v>
      </c>
      <c r="I42" s="8">
        <v>350</v>
      </c>
      <c r="J42" s="8">
        <v>350</v>
      </c>
      <c r="K42" s="8">
        <v>0</v>
      </c>
      <c r="L42" s="8">
        <v>0</v>
      </c>
      <c r="M42" s="8">
        <v>0</v>
      </c>
      <c r="N42" s="9">
        <v>3095</v>
      </c>
    </row>
    <row r="43" spans="1:14" x14ac:dyDescent="0.3">
      <c r="A43" s="7" t="s">
        <v>41</v>
      </c>
      <c r="B43" s="8">
        <v>150</v>
      </c>
      <c r="C43" s="8">
        <v>0</v>
      </c>
      <c r="D43" s="8">
        <v>850</v>
      </c>
      <c r="E43" s="8">
        <v>4863</v>
      </c>
      <c r="F43" s="8">
        <v>550</v>
      </c>
      <c r="G43" s="8">
        <v>0</v>
      </c>
      <c r="H43" s="8">
        <v>150</v>
      </c>
      <c r="I43" s="8">
        <v>475</v>
      </c>
      <c r="J43" s="8">
        <v>350</v>
      </c>
      <c r="K43" s="8">
        <v>750</v>
      </c>
      <c r="L43" s="8">
        <v>700</v>
      </c>
      <c r="M43" s="8">
        <v>1547</v>
      </c>
      <c r="N43" s="9">
        <v>10385</v>
      </c>
    </row>
    <row r="44" spans="1:14" x14ac:dyDescent="0.3">
      <c r="A44" s="14" t="s">
        <v>42</v>
      </c>
      <c r="B44" s="8">
        <v>11703.82</v>
      </c>
      <c r="C44" s="8">
        <v>8725.5400000000009</v>
      </c>
      <c r="D44" s="8">
        <v>35832</v>
      </c>
      <c r="E44" s="8">
        <v>46711</v>
      </c>
      <c r="F44" s="8">
        <v>32977.5</v>
      </c>
      <c r="G44" s="8">
        <v>38854.19</v>
      </c>
      <c r="H44" s="8">
        <v>58516.76</v>
      </c>
      <c r="I44" s="8">
        <v>38593.93</v>
      </c>
      <c r="J44" s="8">
        <v>26589</v>
      </c>
      <c r="K44" s="8">
        <v>38100</v>
      </c>
      <c r="L44" s="8">
        <v>31277.5</v>
      </c>
      <c r="M44" s="8">
        <v>20484.53</v>
      </c>
      <c r="N44" s="9">
        <v>388365.77</v>
      </c>
    </row>
    <row r="45" spans="1:14" x14ac:dyDescent="0.3">
      <c r="A45" s="14" t="s">
        <v>43</v>
      </c>
      <c r="B45" s="8">
        <v>63207.48</v>
      </c>
      <c r="C45" s="8">
        <v>59259.44</v>
      </c>
      <c r="D45" s="8">
        <v>54234.07</v>
      </c>
      <c r="E45" s="8">
        <v>47456.11</v>
      </c>
      <c r="F45" s="8">
        <v>53450.5</v>
      </c>
      <c r="G45" s="8">
        <v>35795.550000000003</v>
      </c>
      <c r="H45" s="8">
        <v>55920.24</v>
      </c>
      <c r="I45" s="8">
        <v>38590.28</v>
      </c>
      <c r="J45" s="8">
        <v>76590.28</v>
      </c>
      <c r="K45" s="8">
        <v>67690.61</v>
      </c>
      <c r="L45" s="8">
        <v>49103.25</v>
      </c>
      <c r="M45" s="8">
        <v>31823.01</v>
      </c>
      <c r="N45" s="9">
        <v>633120.81999999995</v>
      </c>
    </row>
    <row r="46" spans="1:14" x14ac:dyDescent="0.3">
      <c r="A46" s="14" t="s">
        <v>44</v>
      </c>
      <c r="B46" s="8">
        <v>4099.8</v>
      </c>
      <c r="C46" s="8">
        <v>1727.2</v>
      </c>
      <c r="D46" s="8">
        <v>1410</v>
      </c>
      <c r="E46" s="8">
        <v>3268.5</v>
      </c>
      <c r="F46" s="8">
        <v>943</v>
      </c>
      <c r="G46" s="8">
        <v>2504</v>
      </c>
      <c r="H46" s="8">
        <v>3305.53</v>
      </c>
      <c r="I46" s="8">
        <v>3943</v>
      </c>
      <c r="J46" s="8">
        <v>2778.03</v>
      </c>
      <c r="K46" s="8">
        <v>1540.76</v>
      </c>
      <c r="L46" s="8">
        <v>3067.55</v>
      </c>
      <c r="M46" s="8">
        <v>1711.08</v>
      </c>
      <c r="N46" s="9">
        <v>30298.45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79161.100000000006</v>
      </c>
      <c r="C48" s="15">
        <v>69712.180000000008</v>
      </c>
      <c r="D48" s="15">
        <v>92476.07</v>
      </c>
      <c r="E48" s="15">
        <v>102298.61</v>
      </c>
      <c r="F48" s="15">
        <v>89066</v>
      </c>
      <c r="G48" s="15">
        <v>77953.740000000005</v>
      </c>
      <c r="H48" s="15">
        <v>118192.53</v>
      </c>
      <c r="I48" s="15">
        <v>81952.209999999992</v>
      </c>
      <c r="J48" s="15">
        <v>106657.31</v>
      </c>
      <c r="K48" s="15">
        <v>108081.37</v>
      </c>
      <c r="L48" s="15">
        <v>84148.3</v>
      </c>
      <c r="M48" s="15">
        <v>55565.619999999995</v>
      </c>
      <c r="N48" s="11">
        <v>1065265.04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398043.13</v>
      </c>
      <c r="C50" s="16">
        <v>394151.95</v>
      </c>
      <c r="D50" s="16">
        <v>443047.79000000004</v>
      </c>
      <c r="E50" s="16">
        <v>475047.29999999993</v>
      </c>
      <c r="F50" s="16">
        <v>464285.04000000004</v>
      </c>
      <c r="G50" s="16">
        <v>447694.44999999995</v>
      </c>
      <c r="H50" s="16">
        <v>494416.18000000005</v>
      </c>
      <c r="I50" s="16">
        <v>451650.62999999989</v>
      </c>
      <c r="J50" s="16">
        <v>480394.16</v>
      </c>
      <c r="K50" s="16">
        <v>471880.41</v>
      </c>
      <c r="L50" s="16">
        <v>435608.66000000003</v>
      </c>
      <c r="M50" s="16">
        <v>412506.44</v>
      </c>
      <c r="N50" s="16">
        <v>5368726.1399999987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9570</v>
      </c>
      <c r="C57" s="8">
        <v>7910</v>
      </c>
      <c r="D57" s="8">
        <v>16892</v>
      </c>
      <c r="E57" s="8">
        <v>9160</v>
      </c>
      <c r="F57" s="8">
        <v>31976</v>
      </c>
      <c r="G57" s="8">
        <v>5150</v>
      </c>
      <c r="H57" s="8">
        <v>10960</v>
      </c>
      <c r="I57" s="8">
        <v>23010</v>
      </c>
      <c r="J57" s="8">
        <v>17502</v>
      </c>
      <c r="K57" s="8">
        <v>15480</v>
      </c>
      <c r="L57" s="8">
        <v>29095</v>
      </c>
      <c r="M57" s="8">
        <v>7303.5</v>
      </c>
      <c r="N57" s="9">
        <v>184008.5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9570</v>
      </c>
      <c r="C62" s="11">
        <v>7910</v>
      </c>
      <c r="D62" s="11">
        <v>16892</v>
      </c>
      <c r="E62" s="11">
        <v>9160</v>
      </c>
      <c r="F62" s="11">
        <v>31976</v>
      </c>
      <c r="G62" s="11">
        <v>5150</v>
      </c>
      <c r="H62" s="11">
        <v>10960</v>
      </c>
      <c r="I62" s="11">
        <v>23010</v>
      </c>
      <c r="J62" s="11">
        <v>17502</v>
      </c>
      <c r="K62" s="11">
        <v>15480</v>
      </c>
      <c r="L62" s="11">
        <v>29095</v>
      </c>
      <c r="M62" s="11">
        <v>7303.5</v>
      </c>
      <c r="N62" s="11">
        <v>184008.5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407613.13</v>
      </c>
      <c r="C64" s="11">
        <v>402061.95</v>
      </c>
      <c r="D64" s="11">
        <v>459939.79000000004</v>
      </c>
      <c r="E64" s="11">
        <v>484207.29999999993</v>
      </c>
      <c r="F64" s="11">
        <v>496261.04000000004</v>
      </c>
      <c r="G64" s="11">
        <v>452844.44999999995</v>
      </c>
      <c r="H64" s="11">
        <v>505376.18000000005</v>
      </c>
      <c r="I64" s="11">
        <v>474660.62999999989</v>
      </c>
      <c r="J64" s="11">
        <v>497896.16</v>
      </c>
      <c r="K64" s="11">
        <v>487360.41</v>
      </c>
      <c r="L64" s="11">
        <v>464703.66000000003</v>
      </c>
      <c r="M64" s="11">
        <v>419809.94</v>
      </c>
      <c r="N64" s="11">
        <v>5552734.6399999987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4644.25</v>
      </c>
      <c r="C73" s="8">
        <v>6057.69</v>
      </c>
      <c r="D73" s="8">
        <v>8480.77</v>
      </c>
      <c r="E73" s="8">
        <v>8884.61</v>
      </c>
      <c r="F73" s="8">
        <v>9672.15</v>
      </c>
      <c r="G73" s="8">
        <v>8735.2000000000007</v>
      </c>
      <c r="H73" s="8">
        <v>9567.1299999999992</v>
      </c>
      <c r="I73" s="8">
        <v>8735.2000000000007</v>
      </c>
      <c r="J73" s="8">
        <v>9151.15</v>
      </c>
      <c r="K73" s="8">
        <v>9567.1299999999992</v>
      </c>
      <c r="L73" s="8">
        <v>8319.24</v>
      </c>
      <c r="M73" s="8">
        <v>9567.1200000000008</v>
      </c>
      <c r="N73" s="9">
        <v>101381.64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4644.25</v>
      </c>
      <c r="C76" s="11">
        <v>6057.69</v>
      </c>
      <c r="D76" s="11">
        <v>8480.77</v>
      </c>
      <c r="E76" s="11">
        <v>8884.61</v>
      </c>
      <c r="F76" s="11">
        <v>9672.15</v>
      </c>
      <c r="G76" s="11">
        <v>8735.2000000000007</v>
      </c>
      <c r="H76" s="11">
        <v>9567.1299999999992</v>
      </c>
      <c r="I76" s="11">
        <v>8735.2000000000007</v>
      </c>
      <c r="J76" s="11">
        <v>9151.15</v>
      </c>
      <c r="K76" s="11">
        <v>9567.1299999999992</v>
      </c>
      <c r="L76" s="11">
        <v>8319.24</v>
      </c>
      <c r="M76" s="11">
        <v>9567.1200000000008</v>
      </c>
      <c r="N76" s="11">
        <v>101381.64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170</v>
      </c>
      <c r="D78" s="8">
        <v>170</v>
      </c>
      <c r="E78" s="8">
        <v>949.11</v>
      </c>
      <c r="F78" s="8">
        <v>0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0</v>
      </c>
      <c r="N78" s="9">
        <v>3879.11</v>
      </c>
    </row>
    <row r="79" spans="1:14" x14ac:dyDescent="0.3">
      <c r="A79" s="14" t="s">
        <v>63</v>
      </c>
      <c r="B79" s="8">
        <v>3281.25</v>
      </c>
      <c r="C79" s="8">
        <v>3281.25</v>
      </c>
      <c r="D79" s="8">
        <v>3281.25</v>
      </c>
      <c r="E79" s="8">
        <v>3281.25</v>
      </c>
      <c r="F79" s="8">
        <v>3281.25</v>
      </c>
      <c r="G79" s="8">
        <v>3281.25</v>
      </c>
      <c r="H79" s="8">
        <v>3281.25</v>
      </c>
      <c r="I79" s="8">
        <v>3281.25</v>
      </c>
      <c r="J79" s="8">
        <v>3281.25</v>
      </c>
      <c r="K79" s="8">
        <v>3281.25</v>
      </c>
      <c r="L79" s="8">
        <v>3281.25</v>
      </c>
      <c r="M79" s="8">
        <v>3281.25</v>
      </c>
      <c r="N79" s="9">
        <v>39375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3621.25</v>
      </c>
      <c r="C81" s="11">
        <v>3451.25</v>
      </c>
      <c r="D81" s="11">
        <v>3451.25</v>
      </c>
      <c r="E81" s="11">
        <v>4230.3599999999997</v>
      </c>
      <c r="F81" s="11">
        <v>3281.25</v>
      </c>
      <c r="G81" s="11">
        <v>3656.25</v>
      </c>
      <c r="H81" s="11">
        <v>3656.25</v>
      </c>
      <c r="I81" s="11">
        <v>3656.25</v>
      </c>
      <c r="J81" s="11">
        <v>3656.25</v>
      </c>
      <c r="K81" s="11">
        <v>3656.25</v>
      </c>
      <c r="L81" s="11">
        <v>3656.25</v>
      </c>
      <c r="M81" s="11">
        <v>3281.25</v>
      </c>
      <c r="N81" s="11">
        <v>43254.11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7636</v>
      </c>
      <c r="C83" s="8">
        <v>5840</v>
      </c>
      <c r="D83" s="8">
        <v>4478</v>
      </c>
      <c r="E83" s="8">
        <v>1054</v>
      </c>
      <c r="F83" s="8">
        <v>5893.5</v>
      </c>
      <c r="G83" s="8">
        <v>4345.62</v>
      </c>
      <c r="H83" s="8">
        <v>4849</v>
      </c>
      <c r="I83" s="8">
        <v>1763</v>
      </c>
      <c r="J83" s="8">
        <v>5003</v>
      </c>
      <c r="K83" s="8">
        <v>5077</v>
      </c>
      <c r="L83" s="8">
        <v>1760</v>
      </c>
      <c r="M83" s="8">
        <v>5376.17</v>
      </c>
      <c r="N83" s="9">
        <v>53075.29</v>
      </c>
    </row>
    <row r="84" spans="1:14" x14ac:dyDescent="0.3">
      <c r="A84" s="14" t="s">
        <v>66</v>
      </c>
      <c r="B84" s="8">
        <v>308.91000000000003</v>
      </c>
      <c r="C84" s="8">
        <v>62.8</v>
      </c>
      <c r="D84" s="8">
        <v>3.4</v>
      </c>
      <c r="E84" s="8">
        <v>37.96</v>
      </c>
      <c r="F84" s="8">
        <v>511.88</v>
      </c>
      <c r="G84" s="8">
        <v>121.6</v>
      </c>
      <c r="H84" s="8">
        <v>128</v>
      </c>
      <c r="I84" s="8">
        <v>830.98</v>
      </c>
      <c r="J84" s="8">
        <v>47</v>
      </c>
      <c r="K84" s="8">
        <v>590.9</v>
      </c>
      <c r="L84" s="8">
        <v>15</v>
      </c>
      <c r="M84" s="8">
        <v>0</v>
      </c>
      <c r="N84" s="9">
        <v>2658.43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677.42</v>
      </c>
      <c r="H85" s="8">
        <v>0</v>
      </c>
      <c r="I85" s="8">
        <v>0</v>
      </c>
      <c r="J85" s="8">
        <v>15</v>
      </c>
      <c r="K85" s="8">
        <v>0</v>
      </c>
      <c r="L85" s="8">
        <v>15</v>
      </c>
      <c r="M85" s="8">
        <v>0</v>
      </c>
      <c r="N85" s="9">
        <v>707.42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3040</v>
      </c>
      <c r="H86" s="8">
        <v>3040</v>
      </c>
      <c r="I86" s="8">
        <v>5440</v>
      </c>
      <c r="J86" s="8">
        <v>160.6</v>
      </c>
      <c r="K86" s="8">
        <v>919.67</v>
      </c>
      <c r="L86" s="8">
        <v>261.60000000000002</v>
      </c>
      <c r="M86" s="8">
        <v>-879.67</v>
      </c>
      <c r="N86" s="9">
        <v>11982.2</v>
      </c>
    </row>
    <row r="87" spans="1:14" x14ac:dyDescent="0.3">
      <c r="A87" s="10" t="s">
        <v>69</v>
      </c>
      <c r="B87" s="11">
        <v>7944.91</v>
      </c>
      <c r="C87" s="11">
        <v>5902.8</v>
      </c>
      <c r="D87" s="11">
        <v>4481.3999999999996</v>
      </c>
      <c r="E87" s="11">
        <v>1091.96</v>
      </c>
      <c r="F87" s="11">
        <v>6405.38</v>
      </c>
      <c r="G87" s="11">
        <v>8184.64</v>
      </c>
      <c r="H87" s="11">
        <v>8017</v>
      </c>
      <c r="I87" s="11">
        <v>8033.98</v>
      </c>
      <c r="J87" s="11">
        <v>5225.6000000000004</v>
      </c>
      <c r="K87" s="11">
        <v>6587.57</v>
      </c>
      <c r="L87" s="11">
        <v>2051.6</v>
      </c>
      <c r="M87" s="11">
        <v>4496.5</v>
      </c>
      <c r="N87" s="11">
        <v>68423.34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16210.41</v>
      </c>
      <c r="C89" s="16">
        <v>15411.739999999998</v>
      </c>
      <c r="D89" s="16">
        <v>16413.419999999998</v>
      </c>
      <c r="E89" s="16">
        <v>14206.93</v>
      </c>
      <c r="F89" s="16">
        <v>19358.78</v>
      </c>
      <c r="G89" s="16">
        <v>20576.09</v>
      </c>
      <c r="H89" s="16">
        <v>21240.379999999997</v>
      </c>
      <c r="I89" s="16">
        <v>20425.43</v>
      </c>
      <c r="J89" s="16">
        <v>18033</v>
      </c>
      <c r="K89" s="16">
        <v>19810.949999999997</v>
      </c>
      <c r="L89" s="16">
        <v>14027.09</v>
      </c>
      <c r="M89" s="16">
        <v>17344.870000000003</v>
      </c>
      <c r="N89" s="16">
        <v>213059.09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8558.2199999999993</v>
      </c>
      <c r="C96" s="8">
        <v>3903.82</v>
      </c>
      <c r="D96" s="8">
        <v>5902.87</v>
      </c>
      <c r="E96" s="8">
        <v>5426.77</v>
      </c>
      <c r="F96" s="8">
        <v>3161.38</v>
      </c>
      <c r="G96" s="8">
        <v>3979.2</v>
      </c>
      <c r="H96" s="8">
        <v>3419.5</v>
      </c>
      <c r="I96" s="8">
        <v>3602.57</v>
      </c>
      <c r="J96" s="8">
        <v>4635.33</v>
      </c>
      <c r="K96" s="8">
        <v>6156.55</v>
      </c>
      <c r="L96" s="8">
        <v>2147.64</v>
      </c>
      <c r="M96" s="8">
        <v>5965.05</v>
      </c>
      <c r="N96" s="9">
        <v>56858.9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8558.2199999999993</v>
      </c>
      <c r="C98" s="11">
        <v>3903.82</v>
      </c>
      <c r="D98" s="11">
        <v>5902.87</v>
      </c>
      <c r="E98" s="11">
        <v>5426.77</v>
      </c>
      <c r="F98" s="11">
        <v>3161.38</v>
      </c>
      <c r="G98" s="11">
        <v>3979.2</v>
      </c>
      <c r="H98" s="11">
        <v>3419.5</v>
      </c>
      <c r="I98" s="11">
        <v>3602.57</v>
      </c>
      <c r="J98" s="11">
        <v>4635.33</v>
      </c>
      <c r="K98" s="11">
        <v>6156.55</v>
      </c>
      <c r="L98" s="11">
        <v>2147.64</v>
      </c>
      <c r="M98" s="11">
        <v>5965.05</v>
      </c>
      <c r="N98" s="11">
        <v>56858.9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97076.07</v>
      </c>
      <c r="C100" s="8">
        <v>80697.78</v>
      </c>
      <c r="D100" s="8">
        <v>85291.28</v>
      </c>
      <c r="E100" s="8">
        <v>93402.1</v>
      </c>
      <c r="F100" s="8">
        <v>92386.4</v>
      </c>
      <c r="G100" s="8">
        <v>94416.29</v>
      </c>
      <c r="H100" s="8">
        <v>101488.77</v>
      </c>
      <c r="I100" s="8">
        <v>95376.68</v>
      </c>
      <c r="J100" s="8">
        <v>90542.16</v>
      </c>
      <c r="K100" s="8">
        <v>95272.95</v>
      </c>
      <c r="L100" s="8">
        <v>86975.84</v>
      </c>
      <c r="M100" s="8">
        <v>93155.839999999997</v>
      </c>
      <c r="N100" s="9">
        <v>1106082.1599999999</v>
      </c>
    </row>
    <row r="101" spans="1:14" x14ac:dyDescent="0.3">
      <c r="A101" s="14" t="s">
        <v>78</v>
      </c>
      <c r="B101" s="8">
        <v>28813.05</v>
      </c>
      <c r="C101" s="8">
        <v>28249.89</v>
      </c>
      <c r="D101" s="8">
        <v>39067.160000000003</v>
      </c>
      <c r="E101" s="8">
        <v>40086.36</v>
      </c>
      <c r="F101" s="8">
        <v>42921.38</v>
      </c>
      <c r="G101" s="8">
        <v>35115.730000000003</v>
      </c>
      <c r="H101" s="8">
        <v>42180.67</v>
      </c>
      <c r="I101" s="8">
        <v>37191.279999999999</v>
      </c>
      <c r="J101" s="8">
        <v>41503.67</v>
      </c>
      <c r="K101" s="8">
        <v>35500.78</v>
      </c>
      <c r="L101" s="8">
        <v>32183.16</v>
      </c>
      <c r="M101" s="8">
        <v>27672.560000000001</v>
      </c>
      <c r="N101" s="9">
        <v>430485.69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2608.39</v>
      </c>
      <c r="C103" s="8">
        <v>2193.89</v>
      </c>
      <c r="D103" s="8">
        <v>1934.06</v>
      </c>
      <c r="E103" s="8">
        <v>2597.8000000000002</v>
      </c>
      <c r="F103" s="8">
        <v>3099.52</v>
      </c>
      <c r="G103" s="8">
        <v>2589.86</v>
      </c>
      <c r="H103" s="8">
        <v>2441</v>
      </c>
      <c r="I103" s="8">
        <v>3230.6</v>
      </c>
      <c r="J103" s="8">
        <v>2392.2199999999998</v>
      </c>
      <c r="K103" s="8">
        <v>2835.37</v>
      </c>
      <c r="L103" s="8">
        <v>2329.64</v>
      </c>
      <c r="M103" s="8">
        <v>2039.83</v>
      </c>
      <c r="N103" s="9">
        <v>30292.18</v>
      </c>
    </row>
    <row r="104" spans="1:14" x14ac:dyDescent="0.3">
      <c r="A104" s="14" t="s">
        <v>80</v>
      </c>
      <c r="B104" s="8">
        <v>5842.45</v>
      </c>
      <c r="C104" s="8">
        <v>3718.2</v>
      </c>
      <c r="D104" s="8">
        <v>3007.58</v>
      </c>
      <c r="E104" s="8">
        <v>2472.91</v>
      </c>
      <c r="F104" s="8">
        <v>5114.51</v>
      </c>
      <c r="G104" s="8">
        <v>4213.04</v>
      </c>
      <c r="H104" s="8">
        <v>2921.17</v>
      </c>
      <c r="I104" s="8">
        <v>2240.4499999999998</v>
      </c>
      <c r="J104" s="8">
        <v>2380.58</v>
      </c>
      <c r="K104" s="8">
        <v>2637.93</v>
      </c>
      <c r="L104" s="8">
        <v>1561.47</v>
      </c>
      <c r="M104" s="8">
        <v>2461.19</v>
      </c>
      <c r="N104" s="9">
        <v>38571.480000000003</v>
      </c>
    </row>
    <row r="105" spans="1:14" x14ac:dyDescent="0.3">
      <c r="A105" s="10" t="s">
        <v>81</v>
      </c>
      <c r="B105" s="11">
        <v>134339.96000000002</v>
      </c>
      <c r="C105" s="11">
        <v>114859.76</v>
      </c>
      <c r="D105" s="11">
        <v>129300.08</v>
      </c>
      <c r="E105" s="11">
        <v>138559.17000000001</v>
      </c>
      <c r="F105" s="11">
        <v>143521.81</v>
      </c>
      <c r="G105" s="11">
        <v>136334.91999999998</v>
      </c>
      <c r="H105" s="11">
        <v>149031.61000000002</v>
      </c>
      <c r="I105" s="11">
        <v>138039.01</v>
      </c>
      <c r="J105" s="11">
        <v>136818.63</v>
      </c>
      <c r="K105" s="11">
        <v>136247.03</v>
      </c>
      <c r="L105" s="11">
        <v>123050.11</v>
      </c>
      <c r="M105" s="11">
        <v>125329.42</v>
      </c>
      <c r="N105" s="11">
        <v>1605431.5099999998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6235.91</v>
      </c>
      <c r="C107" s="8">
        <v>5422.52</v>
      </c>
      <c r="D107" s="8">
        <v>5693.65</v>
      </c>
      <c r="E107" s="8">
        <v>5964.77</v>
      </c>
      <c r="F107" s="8">
        <v>5964.77</v>
      </c>
      <c r="G107" s="8">
        <v>12319.46</v>
      </c>
      <c r="H107" s="8">
        <v>12527.68</v>
      </c>
      <c r="I107" s="8">
        <v>11438.33</v>
      </c>
      <c r="J107" s="8">
        <v>11982.99</v>
      </c>
      <c r="K107" s="8">
        <v>12527.68</v>
      </c>
      <c r="L107" s="8">
        <v>10893.64</v>
      </c>
      <c r="M107" s="8">
        <v>12527.69</v>
      </c>
      <c r="N107" s="9">
        <v>113499.09</v>
      </c>
    </row>
    <row r="108" spans="1:14" x14ac:dyDescent="0.3">
      <c r="A108" s="14" t="s">
        <v>83</v>
      </c>
      <c r="B108" s="8">
        <v>1468.6</v>
      </c>
      <c r="C108" s="8">
        <v>1468.6</v>
      </c>
      <c r="D108" s="8">
        <v>1468.6</v>
      </c>
      <c r="E108" s="8">
        <v>2768.6</v>
      </c>
      <c r="F108" s="8">
        <v>2768.6</v>
      </c>
      <c r="G108" s="8">
        <v>2768.6</v>
      </c>
      <c r="H108" s="8">
        <v>2768.6</v>
      </c>
      <c r="I108" s="8">
        <v>2768.6</v>
      </c>
      <c r="J108" s="8">
        <v>2768.6</v>
      </c>
      <c r="K108" s="8">
        <v>2768.6</v>
      </c>
      <c r="L108" s="8">
        <v>2768.6</v>
      </c>
      <c r="M108" s="8">
        <v>2768.6</v>
      </c>
      <c r="N108" s="9">
        <v>29323.200000000001</v>
      </c>
    </row>
    <row r="109" spans="1:14" x14ac:dyDescent="0.3">
      <c r="A109" s="10" t="s">
        <v>84</v>
      </c>
      <c r="B109" s="11">
        <v>142044.47000000003</v>
      </c>
      <c r="C109" s="11">
        <v>121750.88</v>
      </c>
      <c r="D109" s="11">
        <v>136462.33000000002</v>
      </c>
      <c r="E109" s="11">
        <v>147292.54</v>
      </c>
      <c r="F109" s="11">
        <v>152255.18</v>
      </c>
      <c r="G109" s="11">
        <v>151422.97999999998</v>
      </c>
      <c r="H109" s="11">
        <v>164327.89000000001</v>
      </c>
      <c r="I109" s="11">
        <v>152245.94</v>
      </c>
      <c r="J109" s="11">
        <v>151570.22</v>
      </c>
      <c r="K109" s="11">
        <v>151543.31</v>
      </c>
      <c r="L109" s="11">
        <v>136712.35</v>
      </c>
      <c r="M109" s="11">
        <v>140625.71</v>
      </c>
      <c r="N109" s="11">
        <v>1748253.7999999998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166813.10000000003</v>
      </c>
      <c r="C111" s="20">
        <v>141066.44</v>
      </c>
      <c r="D111" s="20">
        <v>158778.62000000002</v>
      </c>
      <c r="E111" s="20">
        <v>166926.24000000002</v>
      </c>
      <c r="F111" s="20">
        <v>174775.34</v>
      </c>
      <c r="G111" s="20">
        <v>175978.27</v>
      </c>
      <c r="H111" s="20">
        <v>188987.77000000002</v>
      </c>
      <c r="I111" s="20">
        <v>176273.94</v>
      </c>
      <c r="J111" s="20">
        <v>174238.55</v>
      </c>
      <c r="K111" s="20">
        <v>177510.81</v>
      </c>
      <c r="L111" s="20">
        <v>152887.08000000002</v>
      </c>
      <c r="M111" s="20">
        <v>163935.63</v>
      </c>
      <c r="N111" s="20">
        <v>2018171.7899999998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17268.95</v>
      </c>
      <c r="C115" s="8">
        <v>13362.18</v>
      </c>
      <c r="D115" s="8">
        <v>12988.14</v>
      </c>
      <c r="E115" s="8">
        <v>14963.49</v>
      </c>
      <c r="F115" s="8">
        <v>17164.45</v>
      </c>
      <c r="G115" s="8">
        <v>15834.06</v>
      </c>
      <c r="H115" s="8">
        <v>15168.44</v>
      </c>
      <c r="I115" s="8">
        <v>16084.76</v>
      </c>
      <c r="J115" s="8">
        <v>13687.97</v>
      </c>
      <c r="K115" s="8">
        <v>13693.11</v>
      </c>
      <c r="L115" s="8">
        <v>10159.75</v>
      </c>
      <c r="M115" s="8">
        <v>9002.61</v>
      </c>
      <c r="N115" s="9">
        <v>169377.91</v>
      </c>
    </row>
    <row r="116" spans="1:14" x14ac:dyDescent="0.3">
      <c r="A116" s="14" t="s">
        <v>88</v>
      </c>
      <c r="B116" s="8">
        <v>8007.8</v>
      </c>
      <c r="C116" s="8">
        <v>8763.07</v>
      </c>
      <c r="D116" s="8">
        <v>8522.4</v>
      </c>
      <c r="E116" s="8">
        <v>8380.77</v>
      </c>
      <c r="F116" s="8">
        <v>8583.09</v>
      </c>
      <c r="G116" s="8">
        <v>9117.34</v>
      </c>
      <c r="H116" s="8">
        <v>9004.69</v>
      </c>
      <c r="I116" s="8">
        <v>9630.99</v>
      </c>
      <c r="J116" s="8">
        <v>8940.2800000000007</v>
      </c>
      <c r="K116" s="8">
        <v>9980.01</v>
      </c>
      <c r="L116" s="8">
        <v>9808.51</v>
      </c>
      <c r="M116" s="8">
        <v>9559.67</v>
      </c>
      <c r="N116" s="9">
        <v>108298.62</v>
      </c>
    </row>
    <row r="117" spans="1:14" x14ac:dyDescent="0.3">
      <c r="A117" s="14" t="s">
        <v>89</v>
      </c>
      <c r="B117" s="8">
        <v>-705.64</v>
      </c>
      <c r="C117" s="8">
        <v>-693.64</v>
      </c>
      <c r="D117" s="8">
        <v>-673.16</v>
      </c>
      <c r="E117" s="8">
        <v>-732</v>
      </c>
      <c r="F117" s="8">
        <v>-685.57</v>
      </c>
      <c r="G117" s="8">
        <v>-721.13</v>
      </c>
      <c r="H117" s="8">
        <v>-684</v>
      </c>
      <c r="I117" s="8">
        <v>-684</v>
      </c>
      <c r="J117" s="8">
        <v>-755</v>
      </c>
      <c r="K117" s="8">
        <v>-772</v>
      </c>
      <c r="L117" s="8">
        <v>-772</v>
      </c>
      <c r="M117" s="8">
        <v>-792</v>
      </c>
      <c r="N117" s="9">
        <v>-8670.14</v>
      </c>
    </row>
    <row r="118" spans="1:14" x14ac:dyDescent="0.3">
      <c r="A118" s="14" t="s">
        <v>90</v>
      </c>
      <c r="B118" s="8">
        <v>558.67999999999995</v>
      </c>
      <c r="C118" s="8">
        <v>879.88</v>
      </c>
      <c r="D118" s="8">
        <v>680.19</v>
      </c>
      <c r="E118" s="8">
        <v>3171.46</v>
      </c>
      <c r="F118" s="8">
        <v>1309.1099999999999</v>
      </c>
      <c r="G118" s="8">
        <v>951.56</v>
      </c>
      <c r="H118" s="8">
        <v>1947.86</v>
      </c>
      <c r="I118" s="8">
        <v>1510.85</v>
      </c>
      <c r="J118" s="8">
        <v>539.01</v>
      </c>
      <c r="K118" s="8">
        <v>952.94</v>
      </c>
      <c r="L118" s="8">
        <v>1108.55</v>
      </c>
      <c r="M118" s="8">
        <v>1204.92</v>
      </c>
      <c r="N118" s="9">
        <v>14815.01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457.02</v>
      </c>
      <c r="C120" s="8">
        <v>415.6</v>
      </c>
      <c r="D120" s="8">
        <v>431.43</v>
      </c>
      <c r="E120" s="8">
        <v>3051.59</v>
      </c>
      <c r="F120" s="8">
        <v>2459.7199999999998</v>
      </c>
      <c r="G120" s="8">
        <v>844.54</v>
      </c>
      <c r="H120" s="8">
        <v>489.19</v>
      </c>
      <c r="I120" s="8">
        <v>417.62</v>
      </c>
      <c r="J120" s="8">
        <v>0</v>
      </c>
      <c r="K120" s="8">
        <v>2572.7600000000002</v>
      </c>
      <c r="L120" s="8">
        <v>2388.06</v>
      </c>
      <c r="M120" s="8">
        <v>455.67</v>
      </c>
      <c r="N120" s="9">
        <v>13983.2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0</v>
      </c>
      <c r="F121" s="8">
        <v>162.24</v>
      </c>
      <c r="G121" s="8">
        <v>0</v>
      </c>
      <c r="H121" s="8">
        <v>750</v>
      </c>
      <c r="I121" s="8">
        <v>63.62</v>
      </c>
      <c r="J121" s="8">
        <v>912.24</v>
      </c>
      <c r="K121" s="8">
        <v>40.56</v>
      </c>
      <c r="L121" s="8">
        <v>750</v>
      </c>
      <c r="M121" s="8">
        <v>0</v>
      </c>
      <c r="N121" s="9">
        <v>2719.22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800</v>
      </c>
      <c r="D123" s="8">
        <v>728.57</v>
      </c>
      <c r="E123" s="8">
        <v>455.46</v>
      </c>
      <c r="F123" s="8">
        <v>513.89</v>
      </c>
      <c r="G123" s="8">
        <v>0</v>
      </c>
      <c r="H123" s="8">
        <v>0</v>
      </c>
      <c r="I123" s="8">
        <v>200</v>
      </c>
      <c r="J123" s="8">
        <v>73.08</v>
      </c>
      <c r="K123" s="8">
        <v>0</v>
      </c>
      <c r="L123" s="8">
        <v>21.25</v>
      </c>
      <c r="M123" s="8">
        <v>1350</v>
      </c>
      <c r="N123" s="9">
        <v>4142.25</v>
      </c>
    </row>
    <row r="124" spans="1:14" x14ac:dyDescent="0.3">
      <c r="A124" s="10" t="s">
        <v>96</v>
      </c>
      <c r="B124" s="11">
        <v>25586.81</v>
      </c>
      <c r="C124" s="11">
        <v>23527.09</v>
      </c>
      <c r="D124" s="11">
        <v>22718.13</v>
      </c>
      <c r="E124" s="11">
        <v>29290.77</v>
      </c>
      <c r="F124" s="11">
        <v>29506.930000000004</v>
      </c>
      <c r="G124" s="11">
        <v>26026.370000000003</v>
      </c>
      <c r="H124" s="11">
        <v>26676.18</v>
      </c>
      <c r="I124" s="11">
        <v>27223.839999999997</v>
      </c>
      <c r="J124" s="11">
        <v>23397.58</v>
      </c>
      <c r="K124" s="11">
        <v>26467.38</v>
      </c>
      <c r="L124" s="11">
        <v>23464.120000000003</v>
      </c>
      <c r="M124" s="11">
        <v>20780.869999999995</v>
      </c>
      <c r="N124" s="11">
        <v>304666.07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192399.91000000003</v>
      </c>
      <c r="C126" s="20">
        <v>164593.53</v>
      </c>
      <c r="D126" s="20">
        <v>181496.75000000003</v>
      </c>
      <c r="E126" s="20">
        <v>196217.01</v>
      </c>
      <c r="F126" s="20">
        <v>204282.27</v>
      </c>
      <c r="G126" s="20">
        <v>202004.63999999998</v>
      </c>
      <c r="H126" s="20">
        <v>215663.95</v>
      </c>
      <c r="I126" s="20">
        <v>203497.78</v>
      </c>
      <c r="J126" s="20">
        <v>197636.13</v>
      </c>
      <c r="K126" s="20">
        <v>203978.19</v>
      </c>
      <c r="L126" s="20">
        <v>176351.2</v>
      </c>
      <c r="M126" s="20">
        <v>184716.5</v>
      </c>
      <c r="N126" s="20">
        <v>2322837.86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18937.98</v>
      </c>
      <c r="C130" s="8">
        <v>26460.71</v>
      </c>
      <c r="D130" s="8">
        <v>25032.400000000001</v>
      </c>
      <c r="E130" s="8">
        <v>18631.04</v>
      </c>
      <c r="F130" s="8">
        <v>18885.43</v>
      </c>
      <c r="G130" s="8">
        <v>20601.830000000002</v>
      </c>
      <c r="H130" s="8">
        <v>16491.62</v>
      </c>
      <c r="I130" s="8">
        <v>26295.43</v>
      </c>
      <c r="J130" s="8">
        <v>14812.35</v>
      </c>
      <c r="K130" s="8">
        <v>24925.5</v>
      </c>
      <c r="L130" s="8">
        <v>39275.660000000003</v>
      </c>
      <c r="M130" s="8">
        <v>24075.59</v>
      </c>
      <c r="N130" s="9">
        <v>274425.53999999998</v>
      </c>
    </row>
    <row r="131" spans="1:14" x14ac:dyDescent="0.3">
      <c r="A131" s="14" t="s">
        <v>100</v>
      </c>
      <c r="B131" s="8">
        <v>2847.12</v>
      </c>
      <c r="C131" s="8">
        <v>2782.29</v>
      </c>
      <c r="D131" s="8">
        <v>2827.69</v>
      </c>
      <c r="E131" s="8">
        <v>3936.19</v>
      </c>
      <c r="F131" s="8">
        <v>1927.05</v>
      </c>
      <c r="G131" s="8">
        <v>3558.28</v>
      </c>
      <c r="H131" s="8">
        <v>2473.08</v>
      </c>
      <c r="I131" s="8">
        <v>1822.53</v>
      </c>
      <c r="J131" s="8">
        <v>1842.26</v>
      </c>
      <c r="K131" s="8">
        <v>3617.48</v>
      </c>
      <c r="L131" s="8">
        <v>1573.47</v>
      </c>
      <c r="M131" s="8">
        <v>5047.9399999999996</v>
      </c>
      <c r="N131" s="9">
        <v>34255.379999999997</v>
      </c>
    </row>
    <row r="132" spans="1:14" x14ac:dyDescent="0.3">
      <c r="A132" s="14" t="s">
        <v>101</v>
      </c>
      <c r="B132" s="8">
        <v>3870.83</v>
      </c>
      <c r="C132" s="8">
        <v>4192.2299999999996</v>
      </c>
      <c r="D132" s="8">
        <v>1114.5</v>
      </c>
      <c r="E132" s="8">
        <v>5538.17</v>
      </c>
      <c r="F132" s="8">
        <v>6112.38</v>
      </c>
      <c r="G132" s="8">
        <v>6530.23</v>
      </c>
      <c r="H132" s="8">
        <v>3006.06</v>
      </c>
      <c r="I132" s="8">
        <v>5895.41</v>
      </c>
      <c r="J132" s="8">
        <v>3129.89</v>
      </c>
      <c r="K132" s="8">
        <v>5556.43</v>
      </c>
      <c r="L132" s="8">
        <v>5178.3500000000004</v>
      </c>
      <c r="M132" s="8">
        <v>2977.1</v>
      </c>
      <c r="N132" s="9">
        <v>53101.58</v>
      </c>
    </row>
    <row r="133" spans="1:14" x14ac:dyDescent="0.3">
      <c r="A133" s="14" t="s">
        <v>21</v>
      </c>
      <c r="B133" s="8">
        <v>324.12</v>
      </c>
      <c r="C133" s="8">
        <v>338.43</v>
      </c>
      <c r="D133" s="8">
        <v>861.35</v>
      </c>
      <c r="E133" s="8">
        <v>1393.84</v>
      </c>
      <c r="F133" s="8">
        <v>810.64</v>
      </c>
      <c r="G133" s="8">
        <v>1053.4000000000001</v>
      </c>
      <c r="H133" s="8">
        <v>1466.6</v>
      </c>
      <c r="I133" s="8">
        <v>2145.02</v>
      </c>
      <c r="J133" s="8">
        <v>1308.1300000000001</v>
      </c>
      <c r="K133" s="8">
        <v>1981.18</v>
      </c>
      <c r="L133" s="8">
        <v>1257.0899999999999</v>
      </c>
      <c r="M133" s="8">
        <v>1026.9000000000001</v>
      </c>
      <c r="N133" s="9">
        <v>13966.7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25980.05</v>
      </c>
      <c r="C135" s="11">
        <v>33773.659999999996</v>
      </c>
      <c r="D135" s="11">
        <v>29835.94</v>
      </c>
      <c r="E135" s="11">
        <v>29499.24</v>
      </c>
      <c r="F135" s="11">
        <v>27735.5</v>
      </c>
      <c r="G135" s="11">
        <v>31743.74</v>
      </c>
      <c r="H135" s="11">
        <v>23437.359999999997</v>
      </c>
      <c r="I135" s="11">
        <v>36158.389999999992</v>
      </c>
      <c r="J135" s="11">
        <v>21092.63</v>
      </c>
      <c r="K135" s="11">
        <v>36080.590000000004</v>
      </c>
      <c r="L135" s="11">
        <v>47284.57</v>
      </c>
      <c r="M135" s="11">
        <v>33127.53</v>
      </c>
      <c r="N135" s="11">
        <v>375749.2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6018.57</v>
      </c>
      <c r="C137" s="8">
        <v>4916.49</v>
      </c>
      <c r="D137" s="8">
        <v>3510.79</v>
      </c>
      <c r="E137" s="8">
        <v>11782.96</v>
      </c>
      <c r="F137" s="8">
        <v>8108.74</v>
      </c>
      <c r="G137" s="8">
        <v>9126.74</v>
      </c>
      <c r="H137" s="8">
        <v>5251.87</v>
      </c>
      <c r="I137" s="8">
        <v>10260.26</v>
      </c>
      <c r="J137" s="8">
        <v>11831.82</v>
      </c>
      <c r="K137" s="8">
        <v>14728.39</v>
      </c>
      <c r="L137" s="8">
        <v>12238.59</v>
      </c>
      <c r="M137" s="8">
        <v>7134.26</v>
      </c>
      <c r="N137" s="9">
        <v>104909.48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31998.62</v>
      </c>
      <c r="C139" s="20">
        <v>38690.149999999994</v>
      </c>
      <c r="D139" s="20">
        <v>33346.729999999996</v>
      </c>
      <c r="E139" s="20">
        <v>41282.199999999997</v>
      </c>
      <c r="F139" s="20">
        <v>35844.239999999998</v>
      </c>
      <c r="G139" s="20">
        <v>40870.480000000003</v>
      </c>
      <c r="H139" s="20">
        <v>28689.229999999996</v>
      </c>
      <c r="I139" s="20">
        <v>46418.649999999994</v>
      </c>
      <c r="J139" s="20">
        <v>32924.449999999997</v>
      </c>
      <c r="K139" s="20">
        <v>50808.98</v>
      </c>
      <c r="L139" s="20">
        <v>59523.16</v>
      </c>
      <c r="M139" s="20">
        <v>40261.79</v>
      </c>
      <c r="N139" s="20">
        <v>480658.68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11239.61</v>
      </c>
      <c r="C143" s="8">
        <v>9708.19</v>
      </c>
      <c r="D143" s="8">
        <v>11123.06</v>
      </c>
      <c r="E143" s="8">
        <v>11626.21</v>
      </c>
      <c r="F143" s="8">
        <v>9713.11</v>
      </c>
      <c r="G143" s="8">
        <v>9933.2900000000009</v>
      </c>
      <c r="H143" s="8">
        <v>9478.91</v>
      </c>
      <c r="I143" s="8">
        <v>10203.200000000001</v>
      </c>
      <c r="J143" s="8">
        <v>9572.14</v>
      </c>
      <c r="K143" s="8">
        <v>9328.5499999999993</v>
      </c>
      <c r="L143" s="8">
        <v>9133.5300000000007</v>
      </c>
      <c r="M143" s="8">
        <v>8305.33</v>
      </c>
      <c r="N143" s="9">
        <v>119365.13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102.65</v>
      </c>
      <c r="C145" s="8">
        <v>2901.77</v>
      </c>
      <c r="D145" s="8">
        <v>1603.52</v>
      </c>
      <c r="E145" s="8">
        <v>40.15</v>
      </c>
      <c r="F145" s="8">
        <v>159.41999999999999</v>
      </c>
      <c r="G145" s="8">
        <v>194.47</v>
      </c>
      <c r="H145" s="8">
        <v>0</v>
      </c>
      <c r="I145" s="8">
        <v>62.96</v>
      </c>
      <c r="J145" s="8">
        <v>52.38</v>
      </c>
      <c r="K145" s="8">
        <v>283.27999999999997</v>
      </c>
      <c r="L145" s="8">
        <v>109.35</v>
      </c>
      <c r="M145" s="8">
        <v>0</v>
      </c>
      <c r="N145" s="9">
        <v>5509.95</v>
      </c>
    </row>
    <row r="146" spans="1:14" x14ac:dyDescent="0.3">
      <c r="A146" s="14" t="s">
        <v>109</v>
      </c>
      <c r="B146" s="8">
        <v>395.35</v>
      </c>
      <c r="C146" s="8">
        <v>479.22</v>
      </c>
      <c r="D146" s="8">
        <v>776.36</v>
      </c>
      <c r="E146" s="8">
        <v>534.20000000000005</v>
      </c>
      <c r="F146" s="8">
        <v>476.55</v>
      </c>
      <c r="G146" s="8">
        <v>138.11000000000001</v>
      </c>
      <c r="H146" s="8">
        <v>790.59</v>
      </c>
      <c r="I146" s="8">
        <v>269.60000000000002</v>
      </c>
      <c r="J146" s="8">
        <v>714.94</v>
      </c>
      <c r="K146" s="8">
        <v>539.09</v>
      </c>
      <c r="L146" s="8">
        <v>277.05</v>
      </c>
      <c r="M146" s="8">
        <v>394.68</v>
      </c>
      <c r="N146" s="9">
        <v>5785.74</v>
      </c>
    </row>
    <row r="147" spans="1:14" x14ac:dyDescent="0.3">
      <c r="A147" s="14" t="s">
        <v>110</v>
      </c>
      <c r="B147" s="8">
        <v>4588.76</v>
      </c>
      <c r="C147" s="8">
        <v>1149.32</v>
      </c>
      <c r="D147" s="8">
        <v>691.7</v>
      </c>
      <c r="E147" s="8">
        <v>1390.54</v>
      </c>
      <c r="F147" s="8">
        <v>1590.33</v>
      </c>
      <c r="G147" s="8">
        <v>935</v>
      </c>
      <c r="H147" s="8">
        <v>1191.95</v>
      </c>
      <c r="I147" s="8">
        <v>1098.43</v>
      </c>
      <c r="J147" s="8">
        <v>2144.92</v>
      </c>
      <c r="K147" s="8">
        <v>1240.67</v>
      </c>
      <c r="L147" s="8">
        <v>3571.48</v>
      </c>
      <c r="M147" s="8">
        <v>4344.6000000000004</v>
      </c>
      <c r="N147" s="9">
        <v>23937.7</v>
      </c>
    </row>
    <row r="148" spans="1:14" x14ac:dyDescent="0.3">
      <c r="A148" s="10" t="s">
        <v>111</v>
      </c>
      <c r="B148" s="11">
        <v>16326.37</v>
      </c>
      <c r="C148" s="11">
        <v>14238.5</v>
      </c>
      <c r="D148" s="11">
        <v>14194.640000000001</v>
      </c>
      <c r="E148" s="11">
        <v>13591.099999999999</v>
      </c>
      <c r="F148" s="11">
        <v>11939.41</v>
      </c>
      <c r="G148" s="11">
        <v>11200.87</v>
      </c>
      <c r="H148" s="11">
        <v>11461.45</v>
      </c>
      <c r="I148" s="11">
        <v>11634.19</v>
      </c>
      <c r="J148" s="11">
        <v>12484.38</v>
      </c>
      <c r="K148" s="11">
        <v>11391.59</v>
      </c>
      <c r="L148" s="11">
        <v>13091.41</v>
      </c>
      <c r="M148" s="11">
        <v>13044.61</v>
      </c>
      <c r="N148" s="11">
        <v>154598.52000000002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16306.82</v>
      </c>
      <c r="C151" s="8">
        <v>15415.24</v>
      </c>
      <c r="D151" s="8">
        <v>14119.83</v>
      </c>
      <c r="E151" s="8">
        <v>13161.79</v>
      </c>
      <c r="F151" s="8">
        <v>13980.37</v>
      </c>
      <c r="G151" s="8">
        <v>16291.19</v>
      </c>
      <c r="H151" s="8">
        <v>15324.63</v>
      </c>
      <c r="I151" s="8">
        <v>15289.63</v>
      </c>
      <c r="J151" s="8">
        <v>15289.63</v>
      </c>
      <c r="K151" s="8">
        <v>17273.310000000001</v>
      </c>
      <c r="L151" s="8">
        <v>16023.43</v>
      </c>
      <c r="M151" s="8">
        <v>15988.43</v>
      </c>
      <c r="N151" s="9">
        <v>184464.3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16306.82</v>
      </c>
      <c r="C156" s="11">
        <v>15415.24</v>
      </c>
      <c r="D156" s="11">
        <v>14119.83</v>
      </c>
      <c r="E156" s="11">
        <v>13161.79</v>
      </c>
      <c r="F156" s="11">
        <v>13980.37</v>
      </c>
      <c r="G156" s="11">
        <v>16291.19</v>
      </c>
      <c r="H156" s="11">
        <v>15324.63</v>
      </c>
      <c r="I156" s="11">
        <v>15289.63</v>
      </c>
      <c r="J156" s="11">
        <v>15289.63</v>
      </c>
      <c r="K156" s="11">
        <v>17273.310000000001</v>
      </c>
      <c r="L156" s="11">
        <v>16023.43</v>
      </c>
      <c r="M156" s="11">
        <v>15988.43</v>
      </c>
      <c r="N156" s="11">
        <v>184464.3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32633.190000000002</v>
      </c>
      <c r="C158" s="11">
        <v>29653.739999999998</v>
      </c>
      <c r="D158" s="11">
        <v>28314.47</v>
      </c>
      <c r="E158" s="11">
        <v>26752.89</v>
      </c>
      <c r="F158" s="11">
        <v>25919.78</v>
      </c>
      <c r="G158" s="11">
        <v>27492.06</v>
      </c>
      <c r="H158" s="11">
        <v>26786.080000000002</v>
      </c>
      <c r="I158" s="11">
        <v>26923.82</v>
      </c>
      <c r="J158" s="11">
        <v>27774.01</v>
      </c>
      <c r="K158" s="11">
        <v>28664.9</v>
      </c>
      <c r="L158" s="11">
        <v>29114.84</v>
      </c>
      <c r="M158" s="11">
        <v>29033.040000000001</v>
      </c>
      <c r="N158" s="11">
        <v>339062.82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-2699.87</v>
      </c>
      <c r="C161" s="8">
        <v>-2533.9299999999998</v>
      </c>
      <c r="D161" s="8">
        <v>-2660</v>
      </c>
      <c r="E161" s="8">
        <v>-2590</v>
      </c>
      <c r="F161" s="8">
        <v>-2600</v>
      </c>
      <c r="G161" s="8">
        <v>-2791.22</v>
      </c>
      <c r="H161" s="8">
        <v>-2900</v>
      </c>
      <c r="I161" s="8">
        <v>-2799</v>
      </c>
      <c r="J161" s="8">
        <v>-2780</v>
      </c>
      <c r="K161" s="8">
        <v>-2780</v>
      </c>
      <c r="L161" s="8">
        <v>-2780</v>
      </c>
      <c r="M161" s="8">
        <v>-2780</v>
      </c>
      <c r="N161" s="9">
        <v>-32694.02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29933.320000000003</v>
      </c>
      <c r="C163" s="20">
        <v>27119.809999999998</v>
      </c>
      <c r="D163" s="20">
        <v>25654.47</v>
      </c>
      <c r="E163" s="20">
        <v>24162.89</v>
      </c>
      <c r="F163" s="20">
        <v>23319.78</v>
      </c>
      <c r="G163" s="20">
        <v>24700.84</v>
      </c>
      <c r="H163" s="20">
        <v>23886.080000000002</v>
      </c>
      <c r="I163" s="20">
        <v>24124.82</v>
      </c>
      <c r="J163" s="20">
        <v>24994.01</v>
      </c>
      <c r="K163" s="20">
        <v>25884.9</v>
      </c>
      <c r="L163" s="20">
        <v>26334.84</v>
      </c>
      <c r="M163" s="20">
        <v>26253.040000000001</v>
      </c>
      <c r="N163" s="20">
        <v>306368.8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2500</v>
      </c>
      <c r="K167" s="8">
        <v>0</v>
      </c>
      <c r="L167" s="8">
        <v>0</v>
      </c>
      <c r="M167" s="8">
        <v>0</v>
      </c>
      <c r="N167" s="9">
        <v>2500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168</v>
      </c>
      <c r="N168" s="9">
        <v>168</v>
      </c>
    </row>
    <row r="169" spans="1:14" x14ac:dyDescent="0.3">
      <c r="A169" s="14" t="s">
        <v>125</v>
      </c>
      <c r="B169" s="8">
        <v>1255.01</v>
      </c>
      <c r="C169" s="8">
        <v>1255.01</v>
      </c>
      <c r="D169" s="8">
        <v>1255.01</v>
      </c>
      <c r="E169" s="8">
        <v>1255.01</v>
      </c>
      <c r="F169" s="8">
        <v>1255.01</v>
      </c>
      <c r="G169" s="8">
        <v>1255.01</v>
      </c>
      <c r="H169" s="8">
        <v>1255.01</v>
      </c>
      <c r="I169" s="8">
        <v>1255.01</v>
      </c>
      <c r="J169" s="8">
        <v>1255.01</v>
      </c>
      <c r="K169" s="8">
        <v>1255.01</v>
      </c>
      <c r="L169" s="8">
        <v>1255.01</v>
      </c>
      <c r="M169" s="8">
        <v>1255.01</v>
      </c>
      <c r="N169" s="9">
        <v>15060.12</v>
      </c>
    </row>
    <row r="170" spans="1:14" x14ac:dyDescent="0.3">
      <c r="A170" s="14" t="s">
        <v>126</v>
      </c>
      <c r="B170" s="8">
        <v>2882.5</v>
      </c>
      <c r="C170" s="8">
        <v>1868.5</v>
      </c>
      <c r="D170" s="8">
        <v>2882.5</v>
      </c>
      <c r="E170" s="8">
        <v>2978.5</v>
      </c>
      <c r="F170" s="8">
        <v>234.34</v>
      </c>
      <c r="G170" s="8">
        <v>3060.34</v>
      </c>
      <c r="H170" s="8">
        <v>3204.34</v>
      </c>
      <c r="I170" s="8">
        <v>2889.56</v>
      </c>
      <c r="J170" s="8">
        <v>2889.56</v>
      </c>
      <c r="K170" s="8">
        <v>2889.56</v>
      </c>
      <c r="L170" s="8">
        <v>2889.56</v>
      </c>
      <c r="M170" s="8">
        <v>3001.44</v>
      </c>
      <c r="N170" s="9">
        <v>31670.7</v>
      </c>
    </row>
    <row r="171" spans="1:14" x14ac:dyDescent="0.3">
      <c r="A171" s="14" t="s">
        <v>127</v>
      </c>
      <c r="B171" s="8">
        <v>2034.06</v>
      </c>
      <c r="C171" s="8">
        <v>1780.28</v>
      </c>
      <c r="D171" s="8">
        <v>1718.84</v>
      </c>
      <c r="E171" s="8">
        <v>2009.2</v>
      </c>
      <c r="F171" s="8">
        <v>2268.5</v>
      </c>
      <c r="G171" s="8">
        <v>2102.38</v>
      </c>
      <c r="H171" s="8">
        <v>2193.1</v>
      </c>
      <c r="I171" s="8">
        <v>2390.4699999999998</v>
      </c>
      <c r="J171" s="8">
        <v>2046.82</v>
      </c>
      <c r="K171" s="8">
        <v>2097.4699999999998</v>
      </c>
      <c r="L171" s="8">
        <v>1775.34</v>
      </c>
      <c r="M171" s="8">
        <v>1757.35</v>
      </c>
      <c r="N171" s="9">
        <v>24173.81</v>
      </c>
    </row>
    <row r="172" spans="1:14" x14ac:dyDescent="0.3">
      <c r="A172" s="10" t="s">
        <v>128</v>
      </c>
      <c r="B172" s="11">
        <v>6171.57</v>
      </c>
      <c r="C172" s="11">
        <v>4903.79</v>
      </c>
      <c r="D172" s="11">
        <v>5856.35</v>
      </c>
      <c r="E172" s="11">
        <v>6242.71</v>
      </c>
      <c r="F172" s="11">
        <v>3757.85</v>
      </c>
      <c r="G172" s="11">
        <v>6417.7300000000005</v>
      </c>
      <c r="H172" s="11">
        <v>6652.4500000000007</v>
      </c>
      <c r="I172" s="11">
        <v>6535.0399999999991</v>
      </c>
      <c r="J172" s="11">
        <v>8691.39</v>
      </c>
      <c r="K172" s="11">
        <v>6242.0399999999991</v>
      </c>
      <c r="L172" s="11">
        <v>5919.91</v>
      </c>
      <c r="M172" s="11">
        <v>6181.7999999999993</v>
      </c>
      <c r="N172" s="11">
        <v>73572.63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6171.57</v>
      </c>
      <c r="C176" s="20">
        <v>4903.79</v>
      </c>
      <c r="D176" s="20">
        <v>5856.35</v>
      </c>
      <c r="E176" s="20">
        <v>6242.71</v>
      </c>
      <c r="F176" s="20">
        <v>3757.85</v>
      </c>
      <c r="G176" s="20">
        <v>6417.7300000000005</v>
      </c>
      <c r="H176" s="20">
        <v>6652.4500000000007</v>
      </c>
      <c r="I176" s="20">
        <v>6535.0399999999991</v>
      </c>
      <c r="J176" s="20">
        <v>8691.39</v>
      </c>
      <c r="K176" s="20">
        <v>6242.0399999999991</v>
      </c>
      <c r="L176" s="20">
        <v>5919.91</v>
      </c>
      <c r="M176" s="20">
        <v>6181.7999999999993</v>
      </c>
      <c r="N176" s="20">
        <v>73572.63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-257.72000000000003</v>
      </c>
      <c r="C180" s="8">
        <v>241.96</v>
      </c>
      <c r="D180" s="8">
        <v>1739.55</v>
      </c>
      <c r="E180" s="8">
        <v>1537.24</v>
      </c>
      <c r="F180" s="8">
        <v>1576.37</v>
      </c>
      <c r="G180" s="8">
        <v>773.48</v>
      </c>
      <c r="H180" s="8">
        <v>-584.69000000000005</v>
      </c>
      <c r="I180" s="8">
        <v>810.06</v>
      </c>
      <c r="J180" s="8">
        <v>7.85</v>
      </c>
      <c r="K180" s="8">
        <v>397.78</v>
      </c>
      <c r="L180" s="8">
        <v>433.05</v>
      </c>
      <c r="M180" s="8">
        <v>1373.86</v>
      </c>
      <c r="N180" s="9">
        <v>8048.79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-257.72000000000003</v>
      </c>
      <c r="C182" s="11">
        <v>241.96</v>
      </c>
      <c r="D182" s="11">
        <v>1739.55</v>
      </c>
      <c r="E182" s="11">
        <v>1537.24</v>
      </c>
      <c r="F182" s="11">
        <v>1576.37</v>
      </c>
      <c r="G182" s="11">
        <v>773.48</v>
      </c>
      <c r="H182" s="11">
        <v>-584.69000000000005</v>
      </c>
      <c r="I182" s="11">
        <v>810.06</v>
      </c>
      <c r="J182" s="11">
        <v>7.85</v>
      </c>
      <c r="K182" s="11">
        <v>397.78</v>
      </c>
      <c r="L182" s="11">
        <v>433.05</v>
      </c>
      <c r="M182" s="11">
        <v>1373.86</v>
      </c>
      <c r="N182" s="11">
        <v>8048.79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11368.3</v>
      </c>
      <c r="C184" s="8">
        <v>-13246.73</v>
      </c>
      <c r="D184" s="8">
        <v>-8384.9500000000007</v>
      </c>
      <c r="E184" s="8">
        <v>237.59</v>
      </c>
      <c r="F184" s="8">
        <v>-1917.53</v>
      </c>
      <c r="G184" s="8">
        <v>-205.14</v>
      </c>
      <c r="H184" s="8">
        <v>770.05</v>
      </c>
      <c r="I184" s="8">
        <v>-1153.01</v>
      </c>
      <c r="J184" s="8">
        <v>-512.47</v>
      </c>
      <c r="K184" s="8">
        <v>9797.8799999999992</v>
      </c>
      <c r="L184" s="8">
        <v>-1471.53</v>
      </c>
      <c r="M184" s="8">
        <v>670.62</v>
      </c>
      <c r="N184" s="9">
        <v>-4046.92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11110.58</v>
      </c>
      <c r="C186" s="20">
        <v>-13004.77</v>
      </c>
      <c r="D186" s="20">
        <v>-6645.4000000000005</v>
      </c>
      <c r="E186" s="20">
        <v>1774.83</v>
      </c>
      <c r="F186" s="20">
        <v>-341.16000000000008</v>
      </c>
      <c r="G186" s="20">
        <v>568.34</v>
      </c>
      <c r="H186" s="20">
        <v>185.3599999999999</v>
      </c>
      <c r="I186" s="20">
        <v>-342.95000000000005</v>
      </c>
      <c r="J186" s="20">
        <v>-504.62</v>
      </c>
      <c r="K186" s="20">
        <v>10195.66</v>
      </c>
      <c r="L186" s="20">
        <v>-1038.48</v>
      </c>
      <c r="M186" s="20">
        <v>2044.48</v>
      </c>
      <c r="N186" s="20">
        <v>4001.87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7344.62</v>
      </c>
      <c r="E192" s="8">
        <v>0</v>
      </c>
      <c r="F192" s="8">
        <v>0</v>
      </c>
      <c r="G192" s="8">
        <v>500</v>
      </c>
      <c r="H192" s="8">
        <v>0</v>
      </c>
      <c r="I192" s="8">
        <v>0</v>
      </c>
      <c r="J192" s="8">
        <v>250</v>
      </c>
      <c r="K192" s="8">
        <v>0</v>
      </c>
      <c r="L192" s="8">
        <v>0</v>
      </c>
      <c r="M192" s="8">
        <v>150</v>
      </c>
      <c r="N192" s="9">
        <v>8244.6200000000008</v>
      </c>
    </row>
    <row r="193" spans="1:14" x14ac:dyDescent="0.3">
      <c r="A193" s="14" t="s">
        <v>141</v>
      </c>
      <c r="B193" s="8">
        <v>5462.25</v>
      </c>
      <c r="C193" s="8">
        <v>5641.99</v>
      </c>
      <c r="D193" s="8">
        <v>5899.77</v>
      </c>
      <c r="E193" s="8">
        <v>5853.48</v>
      </c>
      <c r="F193" s="8">
        <v>5823.04</v>
      </c>
      <c r="G193" s="8">
        <v>6129.68</v>
      </c>
      <c r="H193" s="8">
        <v>6859.32</v>
      </c>
      <c r="I193" s="8">
        <v>6243.17</v>
      </c>
      <c r="J193" s="8">
        <v>6243.17</v>
      </c>
      <c r="K193" s="8">
        <v>6243.17</v>
      </c>
      <c r="L193" s="8">
        <v>6243.17</v>
      </c>
      <c r="M193" s="8">
        <v>5422.21</v>
      </c>
      <c r="N193" s="9">
        <v>72064.42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1602.4</v>
      </c>
      <c r="C195" s="8">
        <v>1602.5</v>
      </c>
      <c r="D195" s="8">
        <v>1666.13</v>
      </c>
      <c r="E195" s="8">
        <v>1666.11</v>
      </c>
      <c r="F195" s="8">
        <v>1666.13</v>
      </c>
      <c r="G195" s="8">
        <v>1666.14</v>
      </c>
      <c r="H195" s="8">
        <v>2150.2600000000002</v>
      </c>
      <c r="I195" s="8">
        <v>1827.52</v>
      </c>
      <c r="J195" s="8">
        <v>1827.53</v>
      </c>
      <c r="K195" s="8">
        <v>1827.52</v>
      </c>
      <c r="L195" s="8">
        <v>1657.91</v>
      </c>
      <c r="M195" s="8">
        <v>1602.79</v>
      </c>
      <c r="N195" s="9">
        <v>20762.939999999999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7064.65</v>
      </c>
      <c r="C197" s="20">
        <v>7244.49</v>
      </c>
      <c r="D197" s="20">
        <v>14910.52</v>
      </c>
      <c r="E197" s="20">
        <v>7519.5899999999992</v>
      </c>
      <c r="F197" s="20">
        <v>7489.17</v>
      </c>
      <c r="G197" s="20">
        <v>8295.82</v>
      </c>
      <c r="H197" s="20">
        <v>9009.58</v>
      </c>
      <c r="I197" s="20">
        <v>8070.6900000000005</v>
      </c>
      <c r="J197" s="20">
        <v>8320.7000000000007</v>
      </c>
      <c r="K197" s="20">
        <v>8070.6900000000005</v>
      </c>
      <c r="L197" s="20">
        <v>7901.08</v>
      </c>
      <c r="M197" s="20">
        <v>7175</v>
      </c>
      <c r="N197" s="20">
        <v>101071.98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353.63</v>
      </c>
      <c r="C201" s="8">
        <v>230.69</v>
      </c>
      <c r="D201" s="8">
        <v>307.42</v>
      </c>
      <c r="E201" s="8">
        <v>222.19</v>
      </c>
      <c r="F201" s="8">
        <v>268.14999999999998</v>
      </c>
      <c r="G201" s="8">
        <v>609.03</v>
      </c>
      <c r="H201" s="8">
        <v>412.81</v>
      </c>
      <c r="I201" s="8">
        <v>116.98</v>
      </c>
      <c r="J201" s="8">
        <v>525.23</v>
      </c>
      <c r="K201" s="8">
        <v>451.01</v>
      </c>
      <c r="L201" s="8">
        <v>16.8</v>
      </c>
      <c r="M201" s="8">
        <v>119.95</v>
      </c>
      <c r="N201" s="9">
        <v>3633.89</v>
      </c>
    </row>
    <row r="202" spans="1:14" x14ac:dyDescent="0.3">
      <c r="A202" s="14" t="s">
        <v>146</v>
      </c>
      <c r="B202" s="8">
        <v>232.23</v>
      </c>
      <c r="C202" s="8">
        <v>132.16</v>
      </c>
      <c r="D202" s="8">
        <v>397.3</v>
      </c>
      <c r="E202" s="8">
        <v>574.19000000000005</v>
      </c>
      <c r="F202" s="8">
        <v>636.35</v>
      </c>
      <c r="G202" s="8">
        <v>269.89999999999998</v>
      </c>
      <c r="H202" s="8">
        <v>237.1</v>
      </c>
      <c r="I202" s="8">
        <v>536.65</v>
      </c>
      <c r="J202" s="8">
        <v>116.18</v>
      </c>
      <c r="K202" s="8">
        <v>27.48</v>
      </c>
      <c r="L202" s="8">
        <v>95.74</v>
      </c>
      <c r="M202" s="8">
        <v>507.71</v>
      </c>
      <c r="N202" s="9">
        <v>3762.99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409.2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409.2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9062.93</v>
      </c>
      <c r="C205" s="8">
        <v>5417.94</v>
      </c>
      <c r="D205" s="8">
        <v>4557.3900000000003</v>
      </c>
      <c r="E205" s="8">
        <v>9249.59</v>
      </c>
      <c r="F205" s="8">
        <v>15854.66</v>
      </c>
      <c r="G205" s="8">
        <v>6764.19</v>
      </c>
      <c r="H205" s="8">
        <v>4245.18</v>
      </c>
      <c r="I205" s="8">
        <v>5553.81</v>
      </c>
      <c r="J205" s="8">
        <v>6727.78</v>
      </c>
      <c r="K205" s="8">
        <v>12118.69</v>
      </c>
      <c r="L205" s="8">
        <v>8412.2900000000009</v>
      </c>
      <c r="M205" s="8">
        <v>7788.05</v>
      </c>
      <c r="N205" s="9">
        <v>95752.5</v>
      </c>
    </row>
    <row r="206" spans="1:14" x14ac:dyDescent="0.3">
      <c r="A206" s="14" t="s">
        <v>149</v>
      </c>
      <c r="B206" s="8">
        <v>0</v>
      </c>
      <c r="C206" s="8">
        <v>2010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516.6</v>
      </c>
      <c r="L206" s="8">
        <v>419.48</v>
      </c>
      <c r="M206" s="8">
        <v>0</v>
      </c>
      <c r="N206" s="9">
        <v>2946.08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387.38</v>
      </c>
      <c r="C210" s="8">
        <v>387.38</v>
      </c>
      <c r="D210" s="8">
        <v>387.38</v>
      </c>
      <c r="E210" s="8">
        <v>-15.83</v>
      </c>
      <c r="F210" s="8">
        <v>387.38</v>
      </c>
      <c r="G210" s="8">
        <v>0</v>
      </c>
      <c r="H210" s="8">
        <v>387.38</v>
      </c>
      <c r="I210" s="8">
        <v>387.38</v>
      </c>
      <c r="J210" s="8">
        <v>387.38</v>
      </c>
      <c r="K210" s="8">
        <v>387.38</v>
      </c>
      <c r="L210" s="8">
        <v>439.02</v>
      </c>
      <c r="M210" s="8">
        <v>418.16</v>
      </c>
      <c r="N210" s="9">
        <v>3940.39</v>
      </c>
    </row>
    <row r="211" spans="1:14" x14ac:dyDescent="0.3">
      <c r="A211" s="14" t="s">
        <v>152</v>
      </c>
      <c r="B211" s="8">
        <v>0</v>
      </c>
      <c r="C211" s="8">
        <v>44.16</v>
      </c>
      <c r="D211" s="8">
        <v>46.92</v>
      </c>
      <c r="E211" s="8">
        <v>0</v>
      </c>
      <c r="F211" s="8">
        <v>181</v>
      </c>
      <c r="G211" s="8">
        <v>0</v>
      </c>
      <c r="H211" s="8">
        <v>82.81</v>
      </c>
      <c r="I211" s="8">
        <v>79.61</v>
      </c>
      <c r="J211" s="8">
        <v>17.21</v>
      </c>
      <c r="K211" s="8">
        <v>96.52</v>
      </c>
      <c r="L211" s="8">
        <v>0</v>
      </c>
      <c r="M211" s="8">
        <v>0</v>
      </c>
      <c r="N211" s="9">
        <v>548.23</v>
      </c>
    </row>
    <row r="212" spans="1:14" x14ac:dyDescent="0.3">
      <c r="A212" s="14" t="s">
        <v>153</v>
      </c>
      <c r="B212" s="8">
        <v>1691.67</v>
      </c>
      <c r="C212" s="8">
        <v>1677.76</v>
      </c>
      <c r="D212" s="8">
        <v>1756.94</v>
      </c>
      <c r="E212" s="8">
        <v>1691.67</v>
      </c>
      <c r="F212" s="8">
        <v>1956.91</v>
      </c>
      <c r="G212" s="8">
        <v>1796.53</v>
      </c>
      <c r="H212" s="8">
        <v>1796.53</v>
      </c>
      <c r="I212" s="8">
        <v>1782.62</v>
      </c>
      <c r="J212" s="8">
        <v>1838.26</v>
      </c>
      <c r="K212" s="8">
        <v>1796.53</v>
      </c>
      <c r="L212" s="8">
        <v>1846.48</v>
      </c>
      <c r="M212" s="8">
        <v>1866.08</v>
      </c>
      <c r="N212" s="9">
        <v>21497.98</v>
      </c>
    </row>
    <row r="213" spans="1:14" x14ac:dyDescent="0.3">
      <c r="A213" s="14" t="s">
        <v>154</v>
      </c>
      <c r="B213" s="8">
        <v>403.19</v>
      </c>
      <c r="C213" s="8">
        <v>865.33</v>
      </c>
      <c r="D213" s="8">
        <v>602.57000000000005</v>
      </c>
      <c r="E213" s="8">
        <v>279.73</v>
      </c>
      <c r="F213" s="8">
        <v>391.73</v>
      </c>
      <c r="G213" s="8">
        <v>0</v>
      </c>
      <c r="H213" s="8">
        <v>747.47</v>
      </c>
      <c r="I213" s="8">
        <v>600.4</v>
      </c>
      <c r="J213" s="8">
        <v>418.71</v>
      </c>
      <c r="K213" s="8">
        <v>380.86</v>
      </c>
      <c r="L213" s="8">
        <v>284.11</v>
      </c>
      <c r="M213" s="8">
        <v>262.89999999999998</v>
      </c>
      <c r="N213" s="9">
        <v>5237</v>
      </c>
    </row>
    <row r="214" spans="1:14" x14ac:dyDescent="0.3">
      <c r="A214" s="10" t="s">
        <v>155</v>
      </c>
      <c r="B214" s="11">
        <v>2482.2400000000002</v>
      </c>
      <c r="C214" s="11">
        <v>2974.63</v>
      </c>
      <c r="D214" s="11">
        <v>2793.8100000000004</v>
      </c>
      <c r="E214" s="11">
        <v>1955.5700000000002</v>
      </c>
      <c r="F214" s="11">
        <v>2917.02</v>
      </c>
      <c r="G214" s="11">
        <v>1796.53</v>
      </c>
      <c r="H214" s="11">
        <v>3014.1899999999996</v>
      </c>
      <c r="I214" s="11">
        <v>2850.0099999999998</v>
      </c>
      <c r="J214" s="11">
        <v>2661.56</v>
      </c>
      <c r="K214" s="11">
        <v>2661.29</v>
      </c>
      <c r="L214" s="11">
        <v>2569.61</v>
      </c>
      <c r="M214" s="11">
        <v>2547.14</v>
      </c>
      <c r="N214" s="11">
        <v>31223.599999999999</v>
      </c>
    </row>
    <row r="215" spans="1:14" x14ac:dyDescent="0.3">
      <c r="A215" s="14" t="s">
        <v>156</v>
      </c>
      <c r="B215" s="8">
        <v>589.69000000000005</v>
      </c>
      <c r="C215" s="8">
        <v>358.38</v>
      </c>
      <c r="D215" s="8">
        <v>619.58000000000004</v>
      </c>
      <c r="E215" s="8">
        <v>174.28</v>
      </c>
      <c r="F215" s="8">
        <v>415.63</v>
      </c>
      <c r="G215" s="8">
        <v>58.62</v>
      </c>
      <c r="H215" s="8">
        <v>379.44</v>
      </c>
      <c r="I215" s="8">
        <v>42.78</v>
      </c>
      <c r="J215" s="8">
        <v>463.01</v>
      </c>
      <c r="K215" s="8">
        <v>41.31</v>
      </c>
      <c r="L215" s="8">
        <v>427.44</v>
      </c>
      <c r="M215" s="8">
        <v>176.17</v>
      </c>
      <c r="N215" s="9">
        <v>3746.33</v>
      </c>
    </row>
    <row r="216" spans="1:14" x14ac:dyDescent="0.3">
      <c r="A216" s="10" t="s">
        <v>157</v>
      </c>
      <c r="B216" s="11">
        <v>3071.9300000000003</v>
      </c>
      <c r="C216" s="11">
        <v>3333.01</v>
      </c>
      <c r="D216" s="11">
        <v>3413.3900000000003</v>
      </c>
      <c r="E216" s="11">
        <v>2129.8500000000004</v>
      </c>
      <c r="F216" s="11">
        <v>3332.65</v>
      </c>
      <c r="G216" s="11">
        <v>1855.1499999999999</v>
      </c>
      <c r="H216" s="11">
        <v>3393.6299999999997</v>
      </c>
      <c r="I216" s="11">
        <v>2892.79</v>
      </c>
      <c r="J216" s="11">
        <v>3124.5699999999997</v>
      </c>
      <c r="K216" s="11">
        <v>2702.6</v>
      </c>
      <c r="L216" s="11">
        <v>2997.05</v>
      </c>
      <c r="M216" s="11">
        <v>2723.31</v>
      </c>
      <c r="N216" s="11">
        <v>34969.93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630.48</v>
      </c>
      <c r="C220" s="8">
        <v>1850.46</v>
      </c>
      <c r="D220" s="8">
        <v>450.48</v>
      </c>
      <c r="E220" s="8">
        <v>662.45</v>
      </c>
      <c r="F220" s="8">
        <v>504.5</v>
      </c>
      <c r="G220" s="8">
        <v>542.49</v>
      </c>
      <c r="H220" s="8">
        <v>453.5</v>
      </c>
      <c r="I220" s="8">
        <v>453.5</v>
      </c>
      <c r="J220" s="8">
        <v>453.5</v>
      </c>
      <c r="K220" s="8">
        <v>1297</v>
      </c>
      <c r="L220" s="8">
        <v>81</v>
      </c>
      <c r="M220" s="8">
        <v>245.04</v>
      </c>
      <c r="N220" s="9">
        <v>7624.4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74.45</v>
      </c>
      <c r="E221" s="8">
        <v>1392.61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1467.06</v>
      </c>
    </row>
    <row r="222" spans="1:14" x14ac:dyDescent="0.3">
      <c r="A222" s="14" t="s">
        <v>161</v>
      </c>
      <c r="B222" s="8">
        <v>681.18</v>
      </c>
      <c r="C222" s="8">
        <v>251.45</v>
      </c>
      <c r="D222" s="8">
        <v>0</v>
      </c>
      <c r="E222" s="8">
        <v>192.23</v>
      </c>
      <c r="F222" s="8">
        <v>0</v>
      </c>
      <c r="G222" s="8">
        <v>27.01</v>
      </c>
      <c r="H222" s="8">
        <v>192.23</v>
      </c>
      <c r="I222" s="8">
        <v>0</v>
      </c>
      <c r="J222" s="8">
        <v>0</v>
      </c>
      <c r="K222" s="8">
        <v>192.23</v>
      </c>
      <c r="L222" s="8">
        <v>0</v>
      </c>
      <c r="M222" s="8">
        <v>0</v>
      </c>
      <c r="N222" s="9">
        <v>1536.33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38.5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38.5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53.54</v>
      </c>
      <c r="D225" s="8">
        <v>53.54</v>
      </c>
      <c r="E225" s="8">
        <v>53.54</v>
      </c>
      <c r="F225" s="8">
        <v>53.54</v>
      </c>
      <c r="G225" s="8">
        <v>53.54</v>
      </c>
      <c r="H225" s="8">
        <v>53.54</v>
      </c>
      <c r="I225" s="8">
        <v>53.54</v>
      </c>
      <c r="J225" s="8">
        <v>53.54</v>
      </c>
      <c r="K225" s="8">
        <v>53.54</v>
      </c>
      <c r="L225" s="8">
        <v>53.54</v>
      </c>
      <c r="M225" s="8">
        <v>53.54</v>
      </c>
      <c r="N225" s="9">
        <v>642.48</v>
      </c>
    </row>
    <row r="226" spans="1:14" x14ac:dyDescent="0.3">
      <c r="A226" s="14" t="s">
        <v>164</v>
      </c>
      <c r="B226" s="8">
        <v>622.41999999999996</v>
      </c>
      <c r="C226" s="8">
        <v>344.93</v>
      </c>
      <c r="D226" s="8">
        <v>90.79</v>
      </c>
      <c r="E226" s="8">
        <v>295.83</v>
      </c>
      <c r="F226" s="8">
        <v>96.79</v>
      </c>
      <c r="G226" s="8">
        <v>164.29</v>
      </c>
      <c r="H226" s="8">
        <v>117.79</v>
      </c>
      <c r="I226" s="8">
        <v>81.790000000000006</v>
      </c>
      <c r="J226" s="8">
        <v>1103.29</v>
      </c>
      <c r="K226" s="8">
        <v>90.79</v>
      </c>
      <c r="L226" s="8">
        <v>681.49</v>
      </c>
      <c r="M226" s="8">
        <v>588.46</v>
      </c>
      <c r="N226" s="9">
        <v>4278.66</v>
      </c>
    </row>
    <row r="227" spans="1:14" x14ac:dyDescent="0.3">
      <c r="A227" s="10" t="s">
        <v>165</v>
      </c>
      <c r="B227" s="11">
        <v>14708.340000000002</v>
      </c>
      <c r="C227" s="11">
        <v>13624.18</v>
      </c>
      <c r="D227" s="11">
        <v>9344.760000000002</v>
      </c>
      <c r="E227" s="11">
        <v>14772.480000000003</v>
      </c>
      <c r="F227" s="11">
        <v>20785.140000000003</v>
      </c>
      <c r="G227" s="11">
        <v>10285.600000000002</v>
      </c>
      <c r="H227" s="11">
        <v>9514.9800000000014</v>
      </c>
      <c r="I227" s="11">
        <v>9689.0600000000013</v>
      </c>
      <c r="J227" s="11">
        <v>12104.09</v>
      </c>
      <c r="K227" s="11">
        <v>17449.940000000002</v>
      </c>
      <c r="L227" s="11">
        <v>12757.390000000001</v>
      </c>
      <c r="M227" s="11">
        <v>12026.060000000001</v>
      </c>
      <c r="N227" s="11">
        <v>157062.01999999999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21772.99</v>
      </c>
      <c r="C229" s="16">
        <v>20868.669999999998</v>
      </c>
      <c r="D229" s="16">
        <v>24255.280000000002</v>
      </c>
      <c r="E229" s="16">
        <v>22292.070000000003</v>
      </c>
      <c r="F229" s="16">
        <v>28274.310000000005</v>
      </c>
      <c r="G229" s="16">
        <v>18581.420000000002</v>
      </c>
      <c r="H229" s="16">
        <v>18524.560000000001</v>
      </c>
      <c r="I229" s="16">
        <v>17759.75</v>
      </c>
      <c r="J229" s="16">
        <v>20424.79</v>
      </c>
      <c r="K229" s="16">
        <v>25520.630000000005</v>
      </c>
      <c r="L229" s="16">
        <v>20658.47</v>
      </c>
      <c r="M229" s="16">
        <v>19201.060000000001</v>
      </c>
      <c r="N229" s="16">
        <v>258134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293386.99000000005</v>
      </c>
      <c r="C231" s="20">
        <v>243171.18</v>
      </c>
      <c r="D231" s="20">
        <v>263964.18000000005</v>
      </c>
      <c r="E231" s="20">
        <v>291971.71000000008</v>
      </c>
      <c r="F231" s="20">
        <v>295137.28999999998</v>
      </c>
      <c r="G231" s="20">
        <v>293143.45</v>
      </c>
      <c r="H231" s="20">
        <v>293601.63</v>
      </c>
      <c r="I231" s="20">
        <v>297993.08999999997</v>
      </c>
      <c r="J231" s="20">
        <v>284166.15000000002</v>
      </c>
      <c r="K231" s="20">
        <v>322630.39999999997</v>
      </c>
      <c r="L231" s="20">
        <v>287749.09999999998</v>
      </c>
      <c r="M231" s="20">
        <v>278658.67000000004</v>
      </c>
      <c r="N231" s="20">
        <v>3445573.84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114226.13999999996</v>
      </c>
      <c r="C233" s="11">
        <v>158890.77000000002</v>
      </c>
      <c r="D233" s="11">
        <v>195975.61</v>
      </c>
      <c r="E233" s="11">
        <v>192235.58999999985</v>
      </c>
      <c r="F233" s="11">
        <v>201123.75000000006</v>
      </c>
      <c r="G233" s="11">
        <v>159700.99999999994</v>
      </c>
      <c r="H233" s="11">
        <v>211774.55000000005</v>
      </c>
      <c r="I233" s="11">
        <v>176667.53999999992</v>
      </c>
      <c r="J233" s="11">
        <v>213730.00999999995</v>
      </c>
      <c r="K233" s="11">
        <v>164730.01</v>
      </c>
      <c r="L233" s="11">
        <v>176954.56000000006</v>
      </c>
      <c r="M233" s="11">
        <v>141151.26999999996</v>
      </c>
      <c r="N233" s="11">
        <v>2107160.7999999989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15378.95</v>
      </c>
      <c r="C236" s="8">
        <v>15886.1</v>
      </c>
      <c r="D236" s="8">
        <v>12427.03</v>
      </c>
      <c r="E236" s="8">
        <v>15136.78</v>
      </c>
      <c r="F236" s="8">
        <v>16334.61</v>
      </c>
      <c r="G236" s="8">
        <v>13476.55</v>
      </c>
      <c r="H236" s="8">
        <v>17184.03</v>
      </c>
      <c r="I236" s="8">
        <v>16135.58</v>
      </c>
      <c r="J236" s="8">
        <v>17533.34</v>
      </c>
      <c r="K236" s="8">
        <v>15645.89</v>
      </c>
      <c r="L236" s="8">
        <v>12428.85</v>
      </c>
      <c r="M236" s="8">
        <v>13003.84</v>
      </c>
      <c r="N236" s="9">
        <v>180571.55</v>
      </c>
    </row>
    <row r="237" spans="1:14" x14ac:dyDescent="0.3">
      <c r="A237" s="14" t="s">
        <v>171</v>
      </c>
      <c r="B237" s="8">
        <v>3056.95</v>
      </c>
      <c r="C237" s="8">
        <v>2714.46</v>
      </c>
      <c r="D237" s="8">
        <v>3156.41</v>
      </c>
      <c r="E237" s="8">
        <v>3033.65</v>
      </c>
      <c r="F237" s="8">
        <v>2821.91</v>
      </c>
      <c r="G237" s="8">
        <v>2658.85</v>
      </c>
      <c r="H237" s="8">
        <v>3114.4</v>
      </c>
      <c r="I237" s="8">
        <v>2848.37</v>
      </c>
      <c r="J237" s="8">
        <v>2940.23</v>
      </c>
      <c r="K237" s="8">
        <v>3014.8</v>
      </c>
      <c r="L237" s="8">
        <v>2761.63</v>
      </c>
      <c r="M237" s="8">
        <v>2898.54</v>
      </c>
      <c r="N237" s="9">
        <v>35020.199999999997</v>
      </c>
    </row>
    <row r="238" spans="1:14" x14ac:dyDescent="0.3">
      <c r="A238" s="14" t="s">
        <v>172</v>
      </c>
      <c r="B238" s="8">
        <v>1061.4000000000001</v>
      </c>
      <c r="C238" s="8">
        <v>969.74</v>
      </c>
      <c r="D238" s="8">
        <v>975.65</v>
      </c>
      <c r="E238" s="8">
        <v>1053.71</v>
      </c>
      <c r="F238" s="8">
        <v>1136.58</v>
      </c>
      <c r="G238" s="8">
        <v>1074.1400000000001</v>
      </c>
      <c r="H238" s="8">
        <v>1194.07</v>
      </c>
      <c r="I238" s="8">
        <v>1117.82</v>
      </c>
      <c r="J238" s="8">
        <v>1006.63</v>
      </c>
      <c r="K238" s="8">
        <v>1000.87</v>
      </c>
      <c r="L238" s="8">
        <v>954.59</v>
      </c>
      <c r="M238" s="8">
        <v>1024.23</v>
      </c>
      <c r="N238" s="9">
        <v>12569.43</v>
      </c>
    </row>
    <row r="239" spans="1:14" x14ac:dyDescent="0.3">
      <c r="A239" s="14" t="s">
        <v>173</v>
      </c>
      <c r="B239" s="8">
        <v>169.55</v>
      </c>
      <c r="C239" s="8">
        <v>158.16999999999999</v>
      </c>
      <c r="D239" s="8">
        <v>164.69</v>
      </c>
      <c r="E239" s="8">
        <v>213.44</v>
      </c>
      <c r="F239" s="8">
        <v>165.85</v>
      </c>
      <c r="G239" s="8">
        <v>156.18</v>
      </c>
      <c r="H239" s="8">
        <v>175.54</v>
      </c>
      <c r="I239" s="8">
        <v>167.08</v>
      </c>
      <c r="J239" s="8">
        <v>166.96</v>
      </c>
      <c r="K239" s="8">
        <v>166.62</v>
      </c>
      <c r="L239" s="8">
        <v>152.15</v>
      </c>
      <c r="M239" s="8">
        <v>164</v>
      </c>
      <c r="N239" s="9">
        <v>2020.23</v>
      </c>
    </row>
    <row r="240" spans="1:14" x14ac:dyDescent="0.3">
      <c r="A240" s="14" t="s">
        <v>174</v>
      </c>
      <c r="B240" s="8">
        <v>1436.36</v>
      </c>
      <c r="C240" s="8">
        <v>1550.73</v>
      </c>
      <c r="D240" s="8">
        <v>1480.82</v>
      </c>
      <c r="E240" s="8">
        <v>1668.55</v>
      </c>
      <c r="F240" s="8">
        <v>1468.38</v>
      </c>
      <c r="G240" s="8">
        <v>1371.34</v>
      </c>
      <c r="H240" s="8">
        <v>1593.66</v>
      </c>
      <c r="I240" s="8">
        <v>1416.15</v>
      </c>
      <c r="J240" s="8">
        <v>1426.84</v>
      </c>
      <c r="K240" s="8">
        <v>1446.97</v>
      </c>
      <c r="L240" s="8">
        <v>1375.16</v>
      </c>
      <c r="M240" s="8">
        <v>1427.85</v>
      </c>
      <c r="N240" s="9">
        <v>17662.810000000001</v>
      </c>
    </row>
    <row r="241" spans="1:14" x14ac:dyDescent="0.3">
      <c r="A241" s="14" t="s">
        <v>175</v>
      </c>
      <c r="B241" s="8">
        <v>4056.14</v>
      </c>
      <c r="C241" s="8">
        <v>4570.55</v>
      </c>
      <c r="D241" s="8">
        <v>4426.13</v>
      </c>
      <c r="E241" s="8">
        <v>5785.35</v>
      </c>
      <c r="F241" s="8">
        <v>6076.39</v>
      </c>
      <c r="G241" s="8">
        <v>6397.2</v>
      </c>
      <c r="H241" s="8">
        <v>6377.06</v>
      </c>
      <c r="I241" s="8">
        <v>6273</v>
      </c>
      <c r="J241" s="8">
        <v>6375.31</v>
      </c>
      <c r="K241" s="8">
        <v>4301.57</v>
      </c>
      <c r="L241" s="8">
        <v>2924.85</v>
      </c>
      <c r="M241" s="8">
        <v>3067.32</v>
      </c>
      <c r="N241" s="9">
        <v>60630.87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15458.14</v>
      </c>
      <c r="C243" s="8">
        <v>11387.31</v>
      </c>
      <c r="D243" s="8">
        <v>14584.55</v>
      </c>
      <c r="E243" s="8">
        <v>16846.740000000002</v>
      </c>
      <c r="F243" s="8">
        <v>16528.43</v>
      </c>
      <c r="G243" s="8">
        <v>16089.57</v>
      </c>
      <c r="H243" s="8">
        <v>17348.400000000001</v>
      </c>
      <c r="I243" s="8">
        <v>15781.57</v>
      </c>
      <c r="J243" s="8">
        <v>16393.349999999999</v>
      </c>
      <c r="K243" s="8">
        <v>18143.93</v>
      </c>
      <c r="L243" s="8">
        <v>14925.5</v>
      </c>
      <c r="M243" s="8">
        <v>15225.08</v>
      </c>
      <c r="N243" s="9">
        <v>188712.57</v>
      </c>
    </row>
    <row r="244" spans="1:14" x14ac:dyDescent="0.3">
      <c r="A244" s="14" t="s">
        <v>178</v>
      </c>
      <c r="B244" s="8">
        <v>2275.81</v>
      </c>
      <c r="C244" s="8">
        <v>2552.66</v>
      </c>
      <c r="D244" s="8">
        <v>2101.58</v>
      </c>
      <c r="E244" s="8">
        <v>2269.89</v>
      </c>
      <c r="F244" s="8">
        <v>2120.1799999999998</v>
      </c>
      <c r="G244" s="8">
        <v>2063.86</v>
      </c>
      <c r="H244" s="8">
        <v>2227.02</v>
      </c>
      <c r="I244" s="8">
        <v>2175.56</v>
      </c>
      <c r="J244" s="8">
        <v>2140.08</v>
      </c>
      <c r="K244" s="8">
        <v>2065.96</v>
      </c>
      <c r="L244" s="8">
        <v>2191.9699999999998</v>
      </c>
      <c r="M244" s="8">
        <v>2068.33</v>
      </c>
      <c r="N244" s="9">
        <v>26252.9</v>
      </c>
    </row>
    <row r="245" spans="1:14" x14ac:dyDescent="0.3">
      <c r="A245" s="14" t="s">
        <v>179</v>
      </c>
      <c r="B245" s="8">
        <v>0.39</v>
      </c>
      <c r="C245" s="8">
        <v>0.39</v>
      </c>
      <c r="D245" s="8">
        <v>0.38</v>
      </c>
      <c r="E245" s="8">
        <v>0.4</v>
      </c>
      <c r="F245" s="8">
        <v>0.38</v>
      </c>
      <c r="G245" s="8">
        <v>0.36</v>
      </c>
      <c r="H245" s="8">
        <v>0.38</v>
      </c>
      <c r="I245" s="8">
        <v>0.38</v>
      </c>
      <c r="J245" s="8">
        <v>0.37</v>
      </c>
      <c r="K245" s="8">
        <v>0.36</v>
      </c>
      <c r="L245" s="8">
        <v>0.37</v>
      </c>
      <c r="M245" s="8">
        <v>0.36</v>
      </c>
      <c r="N245" s="9">
        <v>4.5199999999999996</v>
      </c>
    </row>
    <row r="246" spans="1:14" x14ac:dyDescent="0.3">
      <c r="A246" s="14" t="s">
        <v>180</v>
      </c>
      <c r="B246" s="8">
        <v>354.19</v>
      </c>
      <c r="C246" s="8">
        <v>368.18</v>
      </c>
      <c r="D246" s="8">
        <v>333.09</v>
      </c>
      <c r="E246" s="8">
        <v>369.59</v>
      </c>
      <c r="F246" s="8">
        <v>334.81</v>
      </c>
      <c r="G246" s="8">
        <v>309.31</v>
      </c>
      <c r="H246" s="8">
        <v>341.16</v>
      </c>
      <c r="I246" s="8">
        <v>311.24</v>
      </c>
      <c r="J246" s="8">
        <v>314.73</v>
      </c>
      <c r="K246" s="8">
        <v>316.72000000000003</v>
      </c>
      <c r="L246" s="8">
        <v>297.12</v>
      </c>
      <c r="M246" s="8">
        <v>318.27999999999997</v>
      </c>
      <c r="N246" s="9">
        <v>3968.42</v>
      </c>
    </row>
    <row r="247" spans="1:14" x14ac:dyDescent="0.3">
      <c r="A247" s="14" t="s">
        <v>181</v>
      </c>
      <c r="B247" s="8">
        <v>7473.49</v>
      </c>
      <c r="C247" s="8">
        <v>8833.84</v>
      </c>
      <c r="D247" s="8">
        <v>6906.47</v>
      </c>
      <c r="E247" s="8">
        <v>6965.75</v>
      </c>
      <c r="F247" s="8">
        <v>6860.58</v>
      </c>
      <c r="G247" s="8">
        <v>5555.88</v>
      </c>
      <c r="H247" s="8">
        <v>5637.45</v>
      </c>
      <c r="I247" s="8">
        <v>5282.81</v>
      </c>
      <c r="J247" s="8">
        <v>8420.98</v>
      </c>
      <c r="K247" s="8">
        <v>9155.61</v>
      </c>
      <c r="L247" s="8">
        <v>9088.01</v>
      </c>
      <c r="M247" s="8">
        <v>8530.91</v>
      </c>
      <c r="N247" s="9">
        <v>88711.78</v>
      </c>
    </row>
    <row r="248" spans="1:14" x14ac:dyDescent="0.3">
      <c r="A248" s="14" t="s">
        <v>182</v>
      </c>
      <c r="B248" s="8">
        <v>552.14</v>
      </c>
      <c r="C248" s="8">
        <v>501.66</v>
      </c>
      <c r="D248" s="8">
        <v>634.51</v>
      </c>
      <c r="E248" s="8">
        <v>651.55999999999995</v>
      </c>
      <c r="F248" s="8">
        <v>592.26</v>
      </c>
      <c r="G248" s="8">
        <v>556.62</v>
      </c>
      <c r="H248" s="8">
        <v>619.86</v>
      </c>
      <c r="I248" s="8">
        <v>567.47</v>
      </c>
      <c r="J248" s="8">
        <v>580.99</v>
      </c>
      <c r="K248" s="8">
        <v>590.94000000000005</v>
      </c>
      <c r="L248" s="8">
        <v>539.27</v>
      </c>
      <c r="M248" s="8">
        <v>595.70000000000005</v>
      </c>
      <c r="N248" s="9">
        <v>6982.98</v>
      </c>
    </row>
    <row r="249" spans="1:14" x14ac:dyDescent="0.3">
      <c r="A249" s="14" t="s">
        <v>183</v>
      </c>
      <c r="B249" s="8">
        <v>1703.62</v>
      </c>
      <c r="C249" s="8">
        <v>1587.34</v>
      </c>
      <c r="D249" s="8">
        <v>1642.07</v>
      </c>
      <c r="E249" s="8">
        <v>2153.56</v>
      </c>
      <c r="F249" s="8">
        <v>1905.85</v>
      </c>
      <c r="G249" s="8">
        <v>2008.35</v>
      </c>
      <c r="H249" s="8">
        <v>2068.11</v>
      </c>
      <c r="I249" s="8">
        <v>1856.54</v>
      </c>
      <c r="J249" s="8">
        <v>1803.04</v>
      </c>
      <c r="K249" s="8">
        <v>1828.37</v>
      </c>
      <c r="L249" s="8">
        <v>1545.4</v>
      </c>
      <c r="M249" s="8">
        <v>1683.21</v>
      </c>
      <c r="N249" s="9">
        <v>21785.46</v>
      </c>
    </row>
    <row r="250" spans="1:14" x14ac:dyDescent="0.3">
      <c r="A250" s="14" t="s">
        <v>184</v>
      </c>
      <c r="B250" s="8">
        <v>3296.61</v>
      </c>
      <c r="C250" s="8">
        <v>2967.39</v>
      </c>
      <c r="D250" s="8">
        <v>3117.08</v>
      </c>
      <c r="E250" s="8">
        <v>3418.08</v>
      </c>
      <c r="F250" s="8">
        <v>3230.42</v>
      </c>
      <c r="G250" s="8">
        <v>2933.26</v>
      </c>
      <c r="H250" s="8">
        <v>3368.53</v>
      </c>
      <c r="I250" s="8">
        <v>2995.66</v>
      </c>
      <c r="J250" s="8">
        <v>3006.89</v>
      </c>
      <c r="K250" s="8">
        <v>3028.84</v>
      </c>
      <c r="L250" s="8">
        <v>2761.76</v>
      </c>
      <c r="M250" s="8">
        <v>2997.36</v>
      </c>
      <c r="N250" s="9">
        <v>37121.879999999997</v>
      </c>
    </row>
    <row r="251" spans="1:14" x14ac:dyDescent="0.3">
      <c r="A251" s="10" t="s">
        <v>185</v>
      </c>
      <c r="B251" s="11">
        <v>56273.740000000005</v>
      </c>
      <c r="C251" s="11">
        <v>54048.520000000004</v>
      </c>
      <c r="D251" s="11">
        <v>51950.46</v>
      </c>
      <c r="E251" s="11">
        <v>59567.049999999996</v>
      </c>
      <c r="F251" s="11">
        <v>59576.62999999999</v>
      </c>
      <c r="G251" s="11">
        <v>54651.47</v>
      </c>
      <c r="H251" s="11">
        <v>61249.67</v>
      </c>
      <c r="I251" s="11">
        <v>56929.229999999996</v>
      </c>
      <c r="J251" s="11">
        <v>62109.740000000005</v>
      </c>
      <c r="K251" s="11">
        <v>60707.45</v>
      </c>
      <c r="L251" s="11">
        <v>51946.630000000005</v>
      </c>
      <c r="M251" s="11">
        <v>53005.01</v>
      </c>
      <c r="N251" s="11">
        <v>682015.60000000009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57952.399999999951</v>
      </c>
      <c r="C253" s="23">
        <v>104842.25000000001</v>
      </c>
      <c r="D253" s="23">
        <v>144025.15</v>
      </c>
      <c r="E253" s="23">
        <v>132668.53999999986</v>
      </c>
      <c r="F253" s="23">
        <v>141547.12000000005</v>
      </c>
      <c r="G253" s="23">
        <v>105049.52999999994</v>
      </c>
      <c r="H253" s="23">
        <v>150524.88000000006</v>
      </c>
      <c r="I253" s="23">
        <v>119738.30999999992</v>
      </c>
      <c r="J253" s="23">
        <v>151620.26999999996</v>
      </c>
      <c r="K253" s="23">
        <v>104022.56000000001</v>
      </c>
      <c r="L253" s="23">
        <v>125007.93000000005</v>
      </c>
      <c r="M253" s="23">
        <v>88146.259999999951</v>
      </c>
      <c r="N253" s="23">
        <v>1425145.1999999988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57952.399999999951</v>
      </c>
      <c r="C257" s="16">
        <v>104842.25000000001</v>
      </c>
      <c r="D257" s="16">
        <v>144025.15</v>
      </c>
      <c r="E257" s="16">
        <v>132668.53999999986</v>
      </c>
      <c r="F257" s="16">
        <v>141547.12000000005</v>
      </c>
      <c r="G257" s="16">
        <v>105049.52999999994</v>
      </c>
      <c r="H257" s="16">
        <v>150524.88000000006</v>
      </c>
      <c r="I257" s="16">
        <v>119738.30999999992</v>
      </c>
      <c r="J257" s="16">
        <v>151620.26999999996</v>
      </c>
      <c r="K257" s="16">
        <v>104022.56000000001</v>
      </c>
      <c r="L257" s="16">
        <v>125007.93000000005</v>
      </c>
      <c r="M257" s="16">
        <v>88146.259999999951</v>
      </c>
      <c r="N257" s="16">
        <v>1425145.1999999988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12228.39</v>
      </c>
      <c r="C259" s="8">
        <v>12061.86</v>
      </c>
      <c r="D259" s="8">
        <v>13798.2</v>
      </c>
      <c r="E259" s="8">
        <v>14526.22</v>
      </c>
      <c r="F259" s="8">
        <v>14887.83</v>
      </c>
      <c r="G259" s="8">
        <v>13585.33</v>
      </c>
      <c r="H259" s="8">
        <v>15161.29</v>
      </c>
      <c r="I259" s="8">
        <v>14239.81</v>
      </c>
      <c r="J259" s="8">
        <v>14936.89</v>
      </c>
      <c r="K259" s="8">
        <v>14620.81</v>
      </c>
      <c r="L259" s="8">
        <v>13941.11</v>
      </c>
      <c r="M259" s="8">
        <v>12594.3</v>
      </c>
      <c r="N259" s="9">
        <v>166582.04</v>
      </c>
    </row>
    <row r="260" spans="1:14" x14ac:dyDescent="0.3">
      <c r="A260" s="14" t="s">
        <v>190</v>
      </c>
      <c r="B260" s="8">
        <v>2900.01</v>
      </c>
      <c r="C260" s="8">
        <v>2900.01</v>
      </c>
      <c r="D260" s="8">
        <v>2733.34</v>
      </c>
      <c r="E260" s="8">
        <v>2733.34</v>
      </c>
      <c r="F260" s="8">
        <v>2733.34</v>
      </c>
      <c r="G260" s="8">
        <v>2733.34</v>
      </c>
      <c r="H260" s="8">
        <v>2733.34</v>
      </c>
      <c r="I260" s="8">
        <v>2733.34</v>
      </c>
      <c r="J260" s="8">
        <v>2733.34</v>
      </c>
      <c r="K260" s="8">
        <v>2733.34</v>
      </c>
      <c r="L260" s="8">
        <v>2733.34</v>
      </c>
      <c r="M260" s="8">
        <v>2400</v>
      </c>
      <c r="N260" s="9">
        <v>32800.080000000002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42823.999999999949</v>
      </c>
      <c r="C263" s="16">
        <v>89880.380000000019</v>
      </c>
      <c r="D263" s="16">
        <v>127493.60999999999</v>
      </c>
      <c r="E263" s="16">
        <v>115408.97999999986</v>
      </c>
      <c r="F263" s="16">
        <v>123925.95000000006</v>
      </c>
      <c r="G263" s="16">
        <v>88730.859999999942</v>
      </c>
      <c r="H263" s="16">
        <v>132630.25000000006</v>
      </c>
      <c r="I263" s="16">
        <v>102765.15999999992</v>
      </c>
      <c r="J263" s="16">
        <v>133950.03999999995</v>
      </c>
      <c r="K263" s="16">
        <v>86668.41</v>
      </c>
      <c r="L263" s="16">
        <v>108333.48000000005</v>
      </c>
      <c r="M263" s="16">
        <v>73151.959999999948</v>
      </c>
      <c r="N263" s="16">
        <v>1225763.0799999987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8152.26</v>
      </c>
      <c r="C266" s="8">
        <v>8041.24</v>
      </c>
      <c r="D266" s="8">
        <v>9198.7999999999993</v>
      </c>
      <c r="E266" s="8">
        <v>9684.14</v>
      </c>
      <c r="F266" s="8">
        <v>9925.2199999999993</v>
      </c>
      <c r="G266" s="8">
        <v>9056.89</v>
      </c>
      <c r="H266" s="8">
        <v>10107.530000000001</v>
      </c>
      <c r="I266" s="8">
        <v>9493.2099999999991</v>
      </c>
      <c r="J266" s="8">
        <v>9957.92</v>
      </c>
      <c r="K266" s="8">
        <v>9747.2099999999991</v>
      </c>
      <c r="L266" s="8">
        <v>9294.07</v>
      </c>
      <c r="M266" s="8">
        <v>8396.2000000000007</v>
      </c>
      <c r="N266" s="9">
        <v>111054.69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34671.739999999947</v>
      </c>
      <c r="C271" s="20">
        <v>81839.140000000014</v>
      </c>
      <c r="D271" s="20">
        <v>118294.80999999998</v>
      </c>
      <c r="E271" s="20">
        <v>105724.83999999987</v>
      </c>
      <c r="F271" s="20">
        <v>114000.73000000005</v>
      </c>
      <c r="G271" s="20">
        <v>79673.969999999943</v>
      </c>
      <c r="H271" s="20">
        <v>122522.72000000006</v>
      </c>
      <c r="I271" s="20">
        <v>93271.949999999924</v>
      </c>
      <c r="J271" s="20">
        <v>123992.11999999995</v>
      </c>
      <c r="K271" s="20">
        <v>76921.200000000012</v>
      </c>
      <c r="L271" s="20">
        <v>99039.410000000062</v>
      </c>
      <c r="M271" s="20">
        <v>64755.759999999951</v>
      </c>
      <c r="N271" s="20">
        <v>1114708.3899999987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2026-02-15T02:59:15Z</dcterms:created>
  <dcterms:modified xsi:type="dcterms:W3CDTF">2026-02-15T02:59:29Z</dcterms:modified>
</cp:coreProperties>
</file>