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30109412-4C1D-41F9-A848-34D6B71AD4F5}" xr6:coauthVersionLast="47" xr6:coauthVersionMax="47" xr10:uidLastSave="{00000000-0000-0000-0000-000000000000}"/>
  <bookViews>
    <workbookView xWindow="-108" yWindow="-108" windowWidth="23256" windowHeight="12456" xr2:uid="{A28A0A8A-EEF0-473D-9145-F1799CB94F4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<sst xmlns="http://schemas.openxmlformats.org/spreadsheetml/2006/main" count="212" uniqueCount="200">
  <si>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</si>
  <si>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South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</si>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</sst>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04B54CD-DA49-4FB7-A6AA-845526E6707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3BE-901E-469B-9145-61B6C47906A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315282.78000000003</v>
      </c>
      <c r="C10" s="8">
        <v>313439.40000000002</v>
      </c>
      <c r="D10" s="8">
        <v>325511.78000000003</v>
      </c>
      <c r="E10" s="8">
        <v>329666.36</v>
      </c>
      <c r="F10" s="8">
        <v>328395.78999999998</v>
      </c>
      <c r="G10" s="8">
        <v>328571.52000000002</v>
      </c>
      <c r="H10" s="8">
        <v>331851.48</v>
      </c>
      <c r="I10" s="8">
        <v>330861.17</v>
      </c>
      <c r="J10" s="8">
        <v>332524.76</v>
      </c>
      <c r="K10" s="8">
        <v>339383.33</v>
      </c>
      <c r="L10" s="8">
        <v>336743.9</v>
      </c>
      <c r="M10" s="8">
        <v>324161.95</v>
      </c>
      <c r="N10" s="9">
        <v>3936394.22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6502.41</v>
      </c>
      <c r="C12" s="8">
        <v>6514.41</v>
      </c>
      <c r="D12" s="8">
        <v>6809.41</v>
      </c>
      <c r="E12" s="8">
        <v>6788.41</v>
      </c>
      <c r="F12" s="8">
        <v>6908.91</v>
      </c>
      <c r="G12" s="8">
        <v>6871.41</v>
      </c>
      <c r="H12" s="8">
        <v>6902.31</v>
      </c>
      <c r="I12" s="8">
        <v>7250.31</v>
      </c>
      <c r="J12" s="8">
        <v>7349.31</v>
      </c>
      <c r="K12" s="8">
        <v>7365.31</v>
      </c>
      <c r="L12" s="8">
        <v>7210.81</v>
      </c>
      <c r="M12" s="8">
        <v>7282.81</v>
      </c>
      <c r="N12" s="9">
        <v>83755.820000000007</v>
      </c>
    </row>
    <row r="13" spans="1:14" x14ac:dyDescent="0.3">
      <c r="A13" s="7" t="s">
        <v>21</v>
      </c>
      <c r="B13" s="8">
        <v>2728.22</v>
      </c>
      <c r="C13" s="8">
        <v>2784.72</v>
      </c>
      <c r="D13" s="8">
        <v>2515.33</v>
      </c>
      <c r="E13" s="8">
        <v>2552.33</v>
      </c>
      <c r="F13" s="8">
        <v>2542.33</v>
      </c>
      <c r="G13" s="8">
        <v>2579.33</v>
      </c>
      <c r="H13" s="8">
        <v>2178.33</v>
      </c>
      <c r="I13" s="8">
        <v>2381.33</v>
      </c>
      <c r="J13" s="8">
        <v>2344.33</v>
      </c>
      <c r="K13" s="8">
        <v>2381.33</v>
      </c>
      <c r="L13" s="8">
        <v>2267.58</v>
      </c>
      <c r="M13" s="8">
        <v>2304.58</v>
      </c>
      <c r="N13" s="9">
        <v>29559.74</v>
      </c>
    </row>
    <row r="14" spans="1:14" x14ac:dyDescent="0.3">
      <c r="A14" s="7" t="s">
        <v>22</v>
      </c>
      <c r="B14" s="8">
        <v>1568.85</v>
      </c>
      <c r="C14" s="8">
        <v>1629.85</v>
      </c>
      <c r="D14" s="8">
        <v>1698.35</v>
      </c>
      <c r="E14" s="8">
        <v>1698.35</v>
      </c>
      <c r="F14" s="8">
        <v>1734.35</v>
      </c>
      <c r="G14" s="8">
        <v>1734.35</v>
      </c>
      <c r="H14" s="8">
        <v>1752.35</v>
      </c>
      <c r="I14" s="8">
        <v>1734.35</v>
      </c>
      <c r="J14" s="8">
        <v>1734.35</v>
      </c>
      <c r="K14" s="8">
        <v>1734.35</v>
      </c>
      <c r="L14" s="8">
        <v>1764.35</v>
      </c>
      <c r="M14" s="8">
        <v>1764.35</v>
      </c>
      <c r="N14" s="9">
        <v>20548.2</v>
      </c>
    </row>
    <row r="15" spans="1:14" x14ac:dyDescent="0.3">
      <c r="A15" s="7" t="s">
        <v>23</v>
      </c>
      <c r="B15" s="8">
        <v>801.5</v>
      </c>
      <c r="C15" s="8">
        <v>777.5</v>
      </c>
      <c r="D15" s="8">
        <v>959.5</v>
      </c>
      <c r="E15" s="8">
        <v>831.5</v>
      </c>
      <c r="F15" s="8">
        <v>720.5</v>
      </c>
      <c r="G15" s="8">
        <v>720.5</v>
      </c>
      <c r="H15" s="8">
        <v>807.3</v>
      </c>
      <c r="I15" s="8">
        <v>781.3</v>
      </c>
      <c r="J15" s="8">
        <v>911.3</v>
      </c>
      <c r="K15" s="8">
        <v>767.3</v>
      </c>
      <c r="L15" s="8">
        <v>741.3</v>
      </c>
      <c r="M15" s="8">
        <v>741.3</v>
      </c>
      <c r="N15" s="9">
        <v>9560.7999999999993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44</v>
      </c>
      <c r="C17" s="8">
        <v>44</v>
      </c>
      <c r="D17" s="8">
        <v>90</v>
      </c>
      <c r="E17" s="8">
        <v>90</v>
      </c>
      <c r="F17" s="8">
        <v>90</v>
      </c>
      <c r="G17" s="8">
        <v>90</v>
      </c>
      <c r="H17" s="8">
        <v>90</v>
      </c>
      <c r="I17" s="8">
        <v>90</v>
      </c>
      <c r="J17" s="8">
        <v>90</v>
      </c>
      <c r="K17" s="8">
        <v>90</v>
      </c>
      <c r="L17" s="8">
        <v>90</v>
      </c>
      <c r="M17" s="8">
        <v>90</v>
      </c>
      <c r="N17" s="9">
        <v>988</v>
      </c>
    </row>
    <row r="18" spans="1:14" x14ac:dyDescent="0.3">
      <c r="A18" s="10" t="s">
        <v>26</v>
      </c>
      <c r="B18" s="11">
        <v>326927.75999999995</v>
      </c>
      <c r="C18" s="11">
        <v>325189.87999999995</v>
      </c>
      <c r="D18" s="11">
        <v>337584.37</v>
      </c>
      <c r="E18" s="11">
        <v>341626.94999999995</v>
      </c>
      <c r="F18" s="11">
        <v>340391.87999999995</v>
      </c>
      <c r="G18" s="11">
        <v>340567.11</v>
      </c>
      <c r="H18" s="11">
        <v>343581.76999999996</v>
      </c>
      <c r="I18" s="11">
        <v>343098.45999999996</v>
      </c>
      <c r="J18" s="11">
        <v>344954.05</v>
      </c>
      <c r="K18" s="11">
        <v>351721.62</v>
      </c>
      <c r="L18" s="11">
        <v>348817.94</v>
      </c>
      <c r="M18" s="11">
        <v>336344.99</v>
      </c>
      <c r="N18" s="11">
        <v>4080806.7800000003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1840.6</v>
      </c>
      <c r="C21" s="8">
        <v>1933.18</v>
      </c>
      <c r="D21" s="8">
        <v>1489.96</v>
      </c>
      <c r="E21" s="8">
        <v>2264.84</v>
      </c>
      <c r="F21" s="8">
        <v>2539.17</v>
      </c>
      <c r="G21" s="8">
        <v>2247.39</v>
      </c>
      <c r="H21" s="8">
        <v>1837.68</v>
      </c>
      <c r="I21" s="8">
        <v>3056.47</v>
      </c>
      <c r="J21" s="8">
        <v>2628.85</v>
      </c>
      <c r="K21" s="8">
        <v>2033.39</v>
      </c>
      <c r="L21" s="8">
        <v>2209.92</v>
      </c>
      <c r="M21" s="8">
        <v>1173.18</v>
      </c>
      <c r="N21" s="9">
        <v>25254.63</v>
      </c>
    </row>
    <row r="22" spans="1:14" x14ac:dyDescent="0.3">
      <c r="A22" s="7" t="s">
        <v>28</v>
      </c>
      <c r="B22" s="8">
        <v>6839.41</v>
      </c>
      <c r="C22" s="8">
        <v>7079.24</v>
      </c>
      <c r="D22" s="8">
        <v>7850.75</v>
      </c>
      <c r="E22" s="8">
        <v>8865.1</v>
      </c>
      <c r="F22" s="8">
        <v>10370.27</v>
      </c>
      <c r="G22" s="8">
        <v>9716.9599999999991</v>
      </c>
      <c r="H22" s="8">
        <v>10190.77</v>
      </c>
      <c r="I22" s="8">
        <v>10889.22</v>
      </c>
      <c r="J22" s="8">
        <v>12232.26</v>
      </c>
      <c r="K22" s="8">
        <v>14350.77</v>
      </c>
      <c r="L22" s="8">
        <v>8687.7999999999993</v>
      </c>
      <c r="M22" s="8">
        <v>8943.07</v>
      </c>
      <c r="N22" s="9">
        <v>116015.62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4352.67</v>
      </c>
      <c r="C24" s="8">
        <v>2229.2199999999998</v>
      </c>
      <c r="D24" s="8">
        <v>1960.3</v>
      </c>
      <c r="E24" s="8">
        <v>3846.37</v>
      </c>
      <c r="F24" s="8">
        <v>2896.64</v>
      </c>
      <c r="G24" s="8">
        <v>3162.2</v>
      </c>
      <c r="H24" s="8">
        <v>4425.6099999999997</v>
      </c>
      <c r="I24" s="8">
        <v>3393.1</v>
      </c>
      <c r="J24" s="8">
        <v>4347.16</v>
      </c>
      <c r="K24" s="8">
        <v>3140.75</v>
      </c>
      <c r="L24" s="8">
        <v>6039.14</v>
      </c>
      <c r="M24" s="8">
        <v>3282.35</v>
      </c>
      <c r="N24" s="9">
        <v>43075.51</v>
      </c>
    </row>
    <row r="25" spans="1:14" x14ac:dyDescent="0.3">
      <c r="A25" s="10" t="s">
        <v>30</v>
      </c>
      <c r="B25" s="11">
        <v>13032.68</v>
      </c>
      <c r="C25" s="11">
        <v>11241.64</v>
      </c>
      <c r="D25" s="11">
        <v>11301.009999999998</v>
      </c>
      <c r="E25" s="11">
        <v>14976.310000000001</v>
      </c>
      <c r="F25" s="11">
        <v>15806.08</v>
      </c>
      <c r="G25" s="11">
        <v>15126.55</v>
      </c>
      <c r="H25" s="11">
        <v>16454.060000000001</v>
      </c>
      <c r="I25" s="11">
        <v>17338.789999999997</v>
      </c>
      <c r="J25" s="11">
        <v>19208.27</v>
      </c>
      <c r="K25" s="11">
        <v>19524.91</v>
      </c>
      <c r="L25" s="11">
        <v>16936.86</v>
      </c>
      <c r="M25" s="11">
        <v>13398.6</v>
      </c>
      <c r="N25" s="11">
        <v>184345.76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339960.43999999994</v>
      </c>
      <c r="C27" s="9">
        <v>336431.51999999996</v>
      </c>
      <c r="D27" s="9">
        <v>348885.38</v>
      </c>
      <c r="E27" s="9">
        <v>356603.25999999995</v>
      </c>
      <c r="F27" s="9">
        <v>356197.95999999996</v>
      </c>
      <c r="G27" s="9">
        <v>355693.66</v>
      </c>
      <c r="H27" s="9">
        <v>360035.82999999996</v>
      </c>
      <c r="I27" s="9">
        <v>360437.24999999994</v>
      </c>
      <c r="J27" s="9">
        <v>364162.32</v>
      </c>
      <c r="K27" s="9">
        <v>371246.52999999997</v>
      </c>
      <c r="L27" s="9">
        <v>365754.8</v>
      </c>
      <c r="M27" s="9">
        <v>349743.58999999997</v>
      </c>
      <c r="N27" s="9">
        <v>4265152.54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-181.35</v>
      </c>
      <c r="C31" s="8">
        <v>-420.2</v>
      </c>
      <c r="D31" s="8">
        <v>-710.53</v>
      </c>
      <c r="E31" s="8">
        <v>-1074.8900000000001</v>
      </c>
      <c r="F31" s="8">
        <v>205.62</v>
      </c>
      <c r="G31" s="8">
        <v>-671.98</v>
      </c>
      <c r="H31" s="8">
        <v>-453.23</v>
      </c>
      <c r="I31" s="8">
        <v>-299.17</v>
      </c>
      <c r="J31" s="8">
        <v>-169.17</v>
      </c>
      <c r="K31" s="8">
        <v>-312.95999999999998</v>
      </c>
      <c r="L31" s="8">
        <v>-227.6</v>
      </c>
      <c r="M31" s="8">
        <v>-225</v>
      </c>
      <c r="N31" s="9">
        <v>-4540.46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-121.37</v>
      </c>
      <c r="C33" s="8">
        <v>-116.68</v>
      </c>
      <c r="D33" s="8">
        <v>-63.92</v>
      </c>
      <c r="E33" s="8">
        <v>-52.18</v>
      </c>
      <c r="F33" s="8">
        <v>-48.68</v>
      </c>
      <c r="G33" s="8">
        <v>-57.68</v>
      </c>
      <c r="H33" s="8">
        <v>-44.47</v>
      </c>
      <c r="I33" s="8">
        <v>-19.18</v>
      </c>
      <c r="J33" s="8">
        <v>-72.930000000000007</v>
      </c>
      <c r="K33" s="8">
        <v>-145.41</v>
      </c>
      <c r="L33" s="8">
        <v>-137.31</v>
      </c>
      <c r="M33" s="8">
        <v>-194.41</v>
      </c>
      <c r="N33" s="9">
        <v>-1074.22</v>
      </c>
    </row>
    <row r="34" spans="1:14" x14ac:dyDescent="0.3">
      <c r="A34" s="14" t="s">
        <v>36</v>
      </c>
      <c r="B34" s="8">
        <v>-1829.36</v>
      </c>
      <c r="C34" s="8">
        <v>-1933.03</v>
      </c>
      <c r="D34" s="8">
        <v>-2062.7600000000002</v>
      </c>
      <c r="E34" s="8">
        <v>-1711.17</v>
      </c>
      <c r="F34" s="8">
        <v>-1718.44</v>
      </c>
      <c r="G34" s="8">
        <v>-608.1</v>
      </c>
      <c r="H34" s="8">
        <v>-1670.93</v>
      </c>
      <c r="I34" s="8">
        <v>-1638.37</v>
      </c>
      <c r="J34" s="8">
        <v>-2237.29</v>
      </c>
      <c r="K34" s="8">
        <v>-1855.18</v>
      </c>
      <c r="L34" s="8">
        <v>-1765.99</v>
      </c>
      <c r="M34" s="8">
        <v>-1396.39</v>
      </c>
      <c r="N34" s="9">
        <v>-20427.009999999998</v>
      </c>
    </row>
    <row r="35" spans="1:14" x14ac:dyDescent="0.3">
      <c r="A35" s="14" t="s">
        <v>37</v>
      </c>
      <c r="B35" s="11">
        <v>-2132.08</v>
      </c>
      <c r="C35" s="11">
        <v>-2469.91</v>
      </c>
      <c r="D35" s="11">
        <v>-2837.21</v>
      </c>
      <c r="E35" s="11">
        <v>-2838.2400000000002</v>
      </c>
      <c r="F35" s="11">
        <v>-1561.5</v>
      </c>
      <c r="G35" s="11">
        <v>-1337.76</v>
      </c>
      <c r="H35" s="11">
        <v>-2168.63</v>
      </c>
      <c r="I35" s="11">
        <v>-1956.7199999999998</v>
      </c>
      <c r="J35" s="11">
        <v>-2479.39</v>
      </c>
      <c r="K35" s="11">
        <v>-2313.5500000000002</v>
      </c>
      <c r="L35" s="11">
        <v>-2130.9</v>
      </c>
      <c r="M35" s="11">
        <v>-1815.8000000000002</v>
      </c>
      <c r="N35" s="11">
        <v>-26041.69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337828.35999999993</v>
      </c>
      <c r="C37" s="11">
        <v>333961.61</v>
      </c>
      <c r="D37" s="11">
        <v>346048.17</v>
      </c>
      <c r="E37" s="11">
        <v>353765.01999999996</v>
      </c>
      <c r="F37" s="11">
        <v>354636.45999999996</v>
      </c>
      <c r="G37" s="11">
        <v>354355.89999999997</v>
      </c>
      <c r="H37" s="11">
        <v>357867.19999999995</v>
      </c>
      <c r="I37" s="11">
        <v>358480.52999999997</v>
      </c>
      <c r="J37" s="11">
        <v>361682.93</v>
      </c>
      <c r="K37" s="11">
        <v>368932.98</v>
      </c>
      <c r="L37" s="11">
        <v>363623.89999999997</v>
      </c>
      <c r="M37" s="11">
        <v>347927.79</v>
      </c>
      <c r="N37" s="11">
        <v>4239110.8499999996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150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150</v>
      </c>
    </row>
    <row r="43" spans="1:14" x14ac:dyDescent="0.3">
      <c r="A43" s="7" t="s">
        <v>41</v>
      </c>
      <c r="B43" s="8">
        <v>1000</v>
      </c>
      <c r="C43" s="8">
        <v>2145</v>
      </c>
      <c r="D43" s="8">
        <v>1325</v>
      </c>
      <c r="E43" s="8">
        <v>200</v>
      </c>
      <c r="F43" s="8">
        <v>1420</v>
      </c>
      <c r="G43" s="8">
        <v>937.5</v>
      </c>
      <c r="H43" s="8">
        <v>200</v>
      </c>
      <c r="I43" s="8">
        <v>2900</v>
      </c>
      <c r="J43" s="8">
        <v>1343</v>
      </c>
      <c r="K43" s="8">
        <v>6650</v>
      </c>
      <c r="L43" s="8">
        <v>5295</v>
      </c>
      <c r="M43" s="8">
        <v>11325</v>
      </c>
      <c r="N43" s="9">
        <v>34740.5</v>
      </c>
    </row>
    <row r="44" spans="1:14" x14ac:dyDescent="0.3">
      <c r="A44" s="14" t="s">
        <v>42</v>
      </c>
      <c r="B44" s="8">
        <v>0</v>
      </c>
      <c r="C44" s="8">
        <v>1740</v>
      </c>
      <c r="D44" s="8">
        <v>2284.52</v>
      </c>
      <c r="E44" s="8">
        <v>2435</v>
      </c>
      <c r="F44" s="8">
        <v>5215</v>
      </c>
      <c r="G44" s="8">
        <v>5230.5</v>
      </c>
      <c r="H44" s="8">
        <v>7000</v>
      </c>
      <c r="I44" s="8">
        <v>6785</v>
      </c>
      <c r="J44" s="8">
        <v>6665</v>
      </c>
      <c r="K44" s="8">
        <v>4945</v>
      </c>
      <c r="L44" s="8">
        <v>2850</v>
      </c>
      <c r="M44" s="8">
        <v>2350</v>
      </c>
      <c r="N44" s="9">
        <v>47500.02</v>
      </c>
    </row>
    <row r="45" spans="1:14" x14ac:dyDescent="0.3">
      <c r="A45" s="14" t="s">
        <v>43</v>
      </c>
      <c r="B45" s="8">
        <v>31101.51</v>
      </c>
      <c r="C45" s="8">
        <v>24150</v>
      </c>
      <c r="D45" s="8">
        <v>29626.5</v>
      </c>
      <c r="E45" s="8">
        <v>39267.94</v>
      </c>
      <c r="F45" s="8">
        <v>45293.71</v>
      </c>
      <c r="G45" s="8">
        <v>39709</v>
      </c>
      <c r="H45" s="8">
        <v>39323</v>
      </c>
      <c r="I45" s="8">
        <v>78198.7</v>
      </c>
      <c r="J45" s="8">
        <v>148569.03</v>
      </c>
      <c r="K45" s="8">
        <v>59486.74</v>
      </c>
      <c r="L45" s="8">
        <v>48437.43</v>
      </c>
      <c r="M45" s="8">
        <v>36662.239999999998</v>
      </c>
      <c r="N45" s="9">
        <v>619825.80000000005</v>
      </c>
    </row>
    <row r="46" spans="1:14" x14ac:dyDescent="0.3">
      <c r="A46" s="14" t="s">
        <v>44</v>
      </c>
      <c r="B46" s="8">
        <v>10050.700000000001</v>
      </c>
      <c r="C46" s="8">
        <v>4658.8</v>
      </c>
      <c r="D46" s="8">
        <v>5815.5</v>
      </c>
      <c r="E46" s="8">
        <v>11634.16</v>
      </c>
      <c r="F46" s="8">
        <v>14613.98</v>
      </c>
      <c r="G46" s="8">
        <v>11941.18</v>
      </c>
      <c r="H46" s="8">
        <v>14178.72</v>
      </c>
      <c r="I46" s="8">
        <v>9241.1</v>
      </c>
      <c r="J46" s="8">
        <v>10451.280000000001</v>
      </c>
      <c r="K46" s="8">
        <v>5603.5</v>
      </c>
      <c r="L46" s="8">
        <v>10866.5</v>
      </c>
      <c r="M46" s="8">
        <v>6231.38</v>
      </c>
      <c r="N46" s="9">
        <v>115286.8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42152.21</v>
      </c>
      <c r="C48" s="15">
        <v>32693.8</v>
      </c>
      <c r="D48" s="15">
        <v>39051.519999999997</v>
      </c>
      <c r="E48" s="15">
        <v>53537.100000000006</v>
      </c>
      <c r="F48" s="15">
        <v>66542.69</v>
      </c>
      <c r="G48" s="15">
        <v>57818.18</v>
      </c>
      <c r="H48" s="15">
        <v>60851.72</v>
      </c>
      <c r="I48" s="15">
        <v>97124.800000000003</v>
      </c>
      <c r="J48" s="15">
        <v>167028.31</v>
      </c>
      <c r="K48" s="15">
        <v>76685.239999999991</v>
      </c>
      <c r="L48" s="15">
        <v>67448.929999999993</v>
      </c>
      <c r="M48" s="15">
        <v>56568.619999999995</v>
      </c>
      <c r="N48" s="11">
        <v>817503.12000000011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379980.56999999995</v>
      </c>
      <c r="C50" s="16">
        <v>366655.41</v>
      </c>
      <c r="D50" s="16">
        <v>385099.69</v>
      </c>
      <c r="E50" s="16">
        <v>407302.12</v>
      </c>
      <c r="F50" s="16">
        <v>421179.14999999997</v>
      </c>
      <c r="G50" s="16">
        <v>412174.07999999996</v>
      </c>
      <c r="H50" s="16">
        <v>418718.91999999993</v>
      </c>
      <c r="I50" s="16">
        <v>455605.32999999996</v>
      </c>
      <c r="J50" s="16">
        <v>528711.24</v>
      </c>
      <c r="K50" s="16">
        <v>445618.22</v>
      </c>
      <c r="L50" s="16">
        <v>431072.82999999996</v>
      </c>
      <c r="M50" s="16">
        <v>404496.41</v>
      </c>
      <c r="N50" s="16">
        <v>5056613.97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379980.56999999995</v>
      </c>
      <c r="C64" s="11">
        <v>366655.41</v>
      </c>
      <c r="D64" s="11">
        <v>385099.69</v>
      </c>
      <c r="E64" s="11">
        <v>407302.12</v>
      </c>
      <c r="F64" s="11">
        <v>421179.14999999997</v>
      </c>
      <c r="G64" s="11">
        <v>412174.07999999996</v>
      </c>
      <c r="H64" s="11">
        <v>418718.91999999993</v>
      </c>
      <c r="I64" s="11">
        <v>455605.32999999996</v>
      </c>
      <c r="J64" s="11">
        <v>528711.24</v>
      </c>
      <c r="K64" s="11">
        <v>445618.22</v>
      </c>
      <c r="L64" s="11">
        <v>431072.82999999996</v>
      </c>
      <c r="M64" s="11">
        <v>404496.41</v>
      </c>
      <c r="N64" s="11">
        <v>5056613.97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7342.34</v>
      </c>
      <c r="C73" s="8">
        <v>6384.64</v>
      </c>
      <c r="D73" s="8">
        <v>6703.87</v>
      </c>
      <c r="E73" s="8">
        <v>7023.11</v>
      </c>
      <c r="F73" s="8">
        <v>7023.1</v>
      </c>
      <c r="G73" s="8">
        <v>7527.41</v>
      </c>
      <c r="H73" s="8">
        <v>7562.58</v>
      </c>
      <c r="I73" s="8">
        <v>6904.97</v>
      </c>
      <c r="J73" s="8">
        <v>7233.78</v>
      </c>
      <c r="K73" s="8">
        <v>7562.58</v>
      </c>
      <c r="L73" s="8">
        <v>6576.16</v>
      </c>
      <c r="M73" s="8">
        <v>7562.58</v>
      </c>
      <c r="N73" s="9">
        <v>85407.12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7342.34</v>
      </c>
      <c r="C76" s="11">
        <v>6384.64</v>
      </c>
      <c r="D76" s="11">
        <v>6703.87</v>
      </c>
      <c r="E76" s="11">
        <v>7023.11</v>
      </c>
      <c r="F76" s="11">
        <v>7023.1</v>
      </c>
      <c r="G76" s="11">
        <v>7527.41</v>
      </c>
      <c r="H76" s="11">
        <v>7562.58</v>
      </c>
      <c r="I76" s="11">
        <v>6904.97</v>
      </c>
      <c r="J76" s="11">
        <v>7233.78</v>
      </c>
      <c r="K76" s="11">
        <v>7562.58</v>
      </c>
      <c r="L76" s="11">
        <v>6576.16</v>
      </c>
      <c r="M76" s="11">
        <v>7562.58</v>
      </c>
      <c r="N76" s="11">
        <v>85407.12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455</v>
      </c>
      <c r="C78" s="8">
        <v>425</v>
      </c>
      <c r="D78" s="8">
        <v>170</v>
      </c>
      <c r="E78" s="8">
        <v>170</v>
      </c>
      <c r="F78" s="8">
        <v>375</v>
      </c>
      <c r="G78" s="8">
        <v>750</v>
      </c>
      <c r="H78" s="8">
        <v>562.5</v>
      </c>
      <c r="I78" s="8">
        <v>562.5</v>
      </c>
      <c r="J78" s="8">
        <v>562.5</v>
      </c>
      <c r="K78" s="8">
        <v>562.5</v>
      </c>
      <c r="L78" s="8">
        <v>562.5</v>
      </c>
      <c r="M78" s="8">
        <v>423.37</v>
      </c>
      <c r="N78" s="9">
        <v>5580.87</v>
      </c>
    </row>
    <row r="79" spans="1:14" x14ac:dyDescent="0.3">
      <c r="A79" s="14" t="s">
        <v>63</v>
      </c>
      <c r="B79" s="8">
        <v>2420.6</v>
      </c>
      <c r="C79" s="8">
        <v>2420.6</v>
      </c>
      <c r="D79" s="8">
        <v>2420.6</v>
      </c>
      <c r="E79" s="8">
        <v>2420.6</v>
      </c>
      <c r="F79" s="8">
        <v>2420.6</v>
      </c>
      <c r="G79" s="8">
        <v>2420.6</v>
      </c>
      <c r="H79" s="8">
        <v>2420.6</v>
      </c>
      <c r="I79" s="8">
        <v>2420.6</v>
      </c>
      <c r="J79" s="8">
        <v>2420.6</v>
      </c>
      <c r="K79" s="8">
        <v>2420.6</v>
      </c>
      <c r="L79" s="8">
        <v>2420.6</v>
      </c>
      <c r="M79" s="8">
        <v>2420.6</v>
      </c>
      <c r="N79" s="9">
        <v>29047.200000000001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2875.6</v>
      </c>
      <c r="C81" s="11">
        <v>2845.6</v>
      </c>
      <c r="D81" s="11">
        <v>2590.6</v>
      </c>
      <c r="E81" s="11">
        <v>2590.6</v>
      </c>
      <c r="F81" s="11">
        <v>2795.6</v>
      </c>
      <c r="G81" s="11">
        <v>3170.6</v>
      </c>
      <c r="H81" s="11">
        <v>2983.1</v>
      </c>
      <c r="I81" s="11">
        <v>2983.1</v>
      </c>
      <c r="J81" s="11">
        <v>2983.1</v>
      </c>
      <c r="K81" s="11">
        <v>2983.1</v>
      </c>
      <c r="L81" s="11">
        <v>2983.1</v>
      </c>
      <c r="M81" s="11">
        <v>2843.97</v>
      </c>
      <c r="N81" s="11">
        <v>34628.07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9105.67</v>
      </c>
      <c r="C83" s="8">
        <v>6909.45</v>
      </c>
      <c r="D83" s="8">
        <v>8730.0499999999993</v>
      </c>
      <c r="E83" s="8">
        <v>7129.1</v>
      </c>
      <c r="F83" s="8">
        <v>7613.92</v>
      </c>
      <c r="G83" s="8">
        <v>6422.72</v>
      </c>
      <c r="H83" s="8">
        <v>7182.58</v>
      </c>
      <c r="I83" s="8">
        <v>7767.66</v>
      </c>
      <c r="J83" s="8">
        <v>7112.84</v>
      </c>
      <c r="K83" s="8">
        <v>6009.71</v>
      </c>
      <c r="L83" s="8">
        <v>4836</v>
      </c>
      <c r="M83" s="8">
        <v>5561.4</v>
      </c>
      <c r="N83" s="9">
        <v>84381.1</v>
      </c>
    </row>
    <row r="84" spans="1:14" x14ac:dyDescent="0.3">
      <c r="A84" s="14" t="s">
        <v>66</v>
      </c>
      <c r="B84" s="8">
        <v>330.79</v>
      </c>
      <c r="C84" s="8">
        <v>11.9</v>
      </c>
      <c r="D84" s="8">
        <v>3.4</v>
      </c>
      <c r="E84" s="8">
        <v>7.65</v>
      </c>
      <c r="F84" s="8">
        <v>373.5</v>
      </c>
      <c r="G84" s="8">
        <v>0</v>
      </c>
      <c r="H84" s="8">
        <v>0</v>
      </c>
      <c r="I84" s="8">
        <v>395.91</v>
      </c>
      <c r="J84" s="8">
        <v>22.5</v>
      </c>
      <c r="K84" s="8">
        <v>599.55999999999995</v>
      </c>
      <c r="L84" s="8">
        <v>22.5</v>
      </c>
      <c r="M84" s="8">
        <v>16.95</v>
      </c>
      <c r="N84" s="9">
        <v>1784.66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-616</v>
      </c>
      <c r="C86" s="8">
        <v>160.80000000000001</v>
      </c>
      <c r="D86" s="8">
        <v>-766.6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-1221.8</v>
      </c>
    </row>
    <row r="87" spans="1:14" x14ac:dyDescent="0.3">
      <c r="A87" s="10" t="s">
        <v>69</v>
      </c>
      <c r="B87" s="11">
        <v>8820.4600000000009</v>
      </c>
      <c r="C87" s="11">
        <v>7082.15</v>
      </c>
      <c r="D87" s="11">
        <v>7966.8499999999985</v>
      </c>
      <c r="E87" s="11">
        <v>7136.75</v>
      </c>
      <c r="F87" s="11">
        <v>7987.42</v>
      </c>
      <c r="G87" s="11">
        <v>6422.72</v>
      </c>
      <c r="H87" s="11">
        <v>7182.58</v>
      </c>
      <c r="I87" s="11">
        <v>8163.57</v>
      </c>
      <c r="J87" s="11">
        <v>7135.34</v>
      </c>
      <c r="K87" s="11">
        <v>6609.27</v>
      </c>
      <c r="L87" s="11">
        <v>4858.5</v>
      </c>
      <c r="M87" s="11">
        <v>5578.3499999999995</v>
      </c>
      <c r="N87" s="11">
        <v>84943.96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19038.400000000001</v>
      </c>
      <c r="C89" s="16">
        <v>16312.39</v>
      </c>
      <c r="D89" s="16">
        <v>17261.32</v>
      </c>
      <c r="E89" s="16">
        <v>16750.46</v>
      </c>
      <c r="F89" s="16">
        <v>17806.120000000003</v>
      </c>
      <c r="G89" s="16">
        <v>17120.73</v>
      </c>
      <c r="H89" s="16">
        <v>17728.260000000002</v>
      </c>
      <c r="I89" s="16">
        <v>18051.64</v>
      </c>
      <c r="J89" s="16">
        <v>17352.22</v>
      </c>
      <c r="K89" s="16">
        <v>17154.95</v>
      </c>
      <c r="L89" s="16">
        <v>14417.76</v>
      </c>
      <c r="M89" s="16">
        <v>15984.899999999998</v>
      </c>
      <c r="N89" s="16">
        <v>204979.15000000002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65.63</v>
      </c>
      <c r="D93" s="8">
        <v>65.63</v>
      </c>
      <c r="E93" s="8">
        <v>389.93</v>
      </c>
      <c r="F93" s="8">
        <v>65.63</v>
      </c>
      <c r="G93" s="8">
        <v>65.63</v>
      </c>
      <c r="H93" s="8">
        <v>65.63</v>
      </c>
      <c r="I93" s="8">
        <v>65.63</v>
      </c>
      <c r="J93" s="8">
        <v>65.63</v>
      </c>
      <c r="K93" s="8">
        <v>0</v>
      </c>
      <c r="L93" s="8">
        <v>0</v>
      </c>
      <c r="M93" s="8">
        <v>0</v>
      </c>
      <c r="N93" s="9">
        <v>849.34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5530.1</v>
      </c>
      <c r="C96" s="8">
        <v>3748.5</v>
      </c>
      <c r="D96" s="8">
        <v>3985.27</v>
      </c>
      <c r="E96" s="8">
        <v>6762.64</v>
      </c>
      <c r="F96" s="8">
        <v>2800.86</v>
      </c>
      <c r="G96" s="8">
        <v>5331.44</v>
      </c>
      <c r="H96" s="8">
        <v>9407.26</v>
      </c>
      <c r="I96" s="8">
        <v>6969.86</v>
      </c>
      <c r="J96" s="8">
        <v>5751.38</v>
      </c>
      <c r="K96" s="8">
        <v>11170.01</v>
      </c>
      <c r="L96" s="8">
        <v>6241.24</v>
      </c>
      <c r="M96" s="8">
        <v>6926.02</v>
      </c>
      <c r="N96" s="9">
        <v>74624.58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5530.1</v>
      </c>
      <c r="C98" s="11">
        <v>3814.13</v>
      </c>
      <c r="D98" s="11">
        <v>4050.9</v>
      </c>
      <c r="E98" s="11">
        <v>7152.5700000000006</v>
      </c>
      <c r="F98" s="11">
        <v>2866.4900000000002</v>
      </c>
      <c r="G98" s="11">
        <v>5397.07</v>
      </c>
      <c r="H98" s="11">
        <v>9472.89</v>
      </c>
      <c r="I98" s="11">
        <v>7035.49</v>
      </c>
      <c r="J98" s="11">
        <v>5817.01</v>
      </c>
      <c r="K98" s="11">
        <v>11170.01</v>
      </c>
      <c r="L98" s="11">
        <v>6241.24</v>
      </c>
      <c r="M98" s="11">
        <v>6926.02</v>
      </c>
      <c r="N98" s="11">
        <v>75473.919999999998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74432.02</v>
      </c>
      <c r="C100" s="8">
        <v>63799.14</v>
      </c>
      <c r="D100" s="8">
        <v>72536.12</v>
      </c>
      <c r="E100" s="8">
        <v>69972.740000000005</v>
      </c>
      <c r="F100" s="8">
        <v>75020.490000000005</v>
      </c>
      <c r="G100" s="8">
        <v>69675.539999999994</v>
      </c>
      <c r="H100" s="8">
        <v>82058.59</v>
      </c>
      <c r="I100" s="8">
        <v>76270.81</v>
      </c>
      <c r="J100" s="8">
        <v>78747.5</v>
      </c>
      <c r="K100" s="8">
        <v>84741.46</v>
      </c>
      <c r="L100" s="8">
        <v>75807.55</v>
      </c>
      <c r="M100" s="8">
        <v>86808.28</v>
      </c>
      <c r="N100" s="9">
        <v>909870.24</v>
      </c>
    </row>
    <row r="101" spans="1:14" x14ac:dyDescent="0.3">
      <c r="A101" s="14" t="s">
        <v>78</v>
      </c>
      <c r="B101" s="8">
        <v>29953.31</v>
      </c>
      <c r="C101" s="8">
        <v>30890.68</v>
      </c>
      <c r="D101" s="8">
        <v>32758.15</v>
      </c>
      <c r="E101" s="8">
        <v>31740.21</v>
      </c>
      <c r="F101" s="8">
        <v>33745.65</v>
      </c>
      <c r="G101" s="8">
        <v>32237.26</v>
      </c>
      <c r="H101" s="8">
        <v>33483.71</v>
      </c>
      <c r="I101" s="8">
        <v>40922.17</v>
      </c>
      <c r="J101" s="8">
        <v>45618.46</v>
      </c>
      <c r="K101" s="8">
        <v>39003.300000000003</v>
      </c>
      <c r="L101" s="8">
        <v>33493.22</v>
      </c>
      <c r="M101" s="8">
        <v>29552.33</v>
      </c>
      <c r="N101" s="9">
        <v>413398.45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2504.9699999999998</v>
      </c>
      <c r="C103" s="8">
        <v>1905.9</v>
      </c>
      <c r="D103" s="8">
        <v>1821.29</v>
      </c>
      <c r="E103" s="8">
        <v>1959.49</v>
      </c>
      <c r="F103" s="8">
        <v>2350.02</v>
      </c>
      <c r="G103" s="8">
        <v>2047.18</v>
      </c>
      <c r="H103" s="8">
        <v>1994.73</v>
      </c>
      <c r="I103" s="8">
        <v>2745.18</v>
      </c>
      <c r="J103" s="8">
        <v>2560.4299999999998</v>
      </c>
      <c r="K103" s="8">
        <v>3382.38</v>
      </c>
      <c r="L103" s="8">
        <v>2630.45</v>
      </c>
      <c r="M103" s="8">
        <v>2277.8200000000002</v>
      </c>
      <c r="N103" s="9">
        <v>28179.84</v>
      </c>
    </row>
    <row r="104" spans="1:14" x14ac:dyDescent="0.3">
      <c r="A104" s="14" t="s">
        <v>80</v>
      </c>
      <c r="B104" s="8">
        <v>1327.34</v>
      </c>
      <c r="C104" s="8">
        <v>330.54</v>
      </c>
      <c r="D104" s="8">
        <v>851.65</v>
      </c>
      <c r="E104" s="8">
        <v>913.93</v>
      </c>
      <c r="F104" s="8">
        <v>450</v>
      </c>
      <c r="G104" s="8">
        <v>553.01</v>
      </c>
      <c r="H104" s="8">
        <v>801.71</v>
      </c>
      <c r="I104" s="8">
        <v>1067.45</v>
      </c>
      <c r="J104" s="8">
        <v>1128.1199999999999</v>
      </c>
      <c r="K104" s="8">
        <v>653.16999999999996</v>
      </c>
      <c r="L104" s="8">
        <v>903.99</v>
      </c>
      <c r="M104" s="8">
        <v>425.08</v>
      </c>
      <c r="N104" s="9">
        <v>9405.99</v>
      </c>
    </row>
    <row r="105" spans="1:14" x14ac:dyDescent="0.3">
      <c r="A105" s="10" t="s">
        <v>81</v>
      </c>
      <c r="B105" s="11">
        <v>108217.64</v>
      </c>
      <c r="C105" s="11">
        <v>96926.26</v>
      </c>
      <c r="D105" s="11">
        <v>107967.20999999998</v>
      </c>
      <c r="E105" s="11">
        <v>104586.37000000001</v>
      </c>
      <c r="F105" s="11">
        <v>111566.16000000002</v>
      </c>
      <c r="G105" s="11">
        <v>104512.98999999998</v>
      </c>
      <c r="H105" s="11">
        <v>118338.73999999999</v>
      </c>
      <c r="I105" s="11">
        <v>121005.60999999999</v>
      </c>
      <c r="J105" s="11">
        <v>128054.50999999998</v>
      </c>
      <c r="K105" s="11">
        <v>127780.31000000001</v>
      </c>
      <c r="L105" s="11">
        <v>112835.21</v>
      </c>
      <c r="M105" s="11">
        <v>119063.51000000001</v>
      </c>
      <c r="N105" s="11">
        <v>1360854.52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5520</v>
      </c>
      <c r="C107" s="8">
        <v>4800</v>
      </c>
      <c r="D107" s="8">
        <v>5040</v>
      </c>
      <c r="E107" s="8">
        <v>5280</v>
      </c>
      <c r="F107" s="8">
        <v>5748</v>
      </c>
      <c r="G107" s="8">
        <v>5191.2</v>
      </c>
      <c r="H107" s="8">
        <v>5685.6</v>
      </c>
      <c r="I107" s="8">
        <v>5191.2</v>
      </c>
      <c r="J107" s="8">
        <v>5438.4</v>
      </c>
      <c r="K107" s="8">
        <v>5685.6</v>
      </c>
      <c r="L107" s="8">
        <v>4944</v>
      </c>
      <c r="M107" s="8">
        <v>5685.6</v>
      </c>
      <c r="N107" s="9">
        <v>64209.599999999999</v>
      </c>
    </row>
    <row r="108" spans="1:14" x14ac:dyDescent="0.3">
      <c r="A108" s="14" t="s">
        <v>83</v>
      </c>
      <c r="B108" s="8">
        <v>1300</v>
      </c>
      <c r="C108" s="8">
        <v>1300</v>
      </c>
      <c r="D108" s="8">
        <v>1300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1300</v>
      </c>
      <c r="M108" s="8">
        <v>1300</v>
      </c>
      <c r="N108" s="9">
        <v>15600</v>
      </c>
    </row>
    <row r="109" spans="1:14" x14ac:dyDescent="0.3">
      <c r="A109" s="10" t="s">
        <v>84</v>
      </c>
      <c r="B109" s="11">
        <v>115037.64</v>
      </c>
      <c r="C109" s="11">
        <v>103026.26</v>
      </c>
      <c r="D109" s="11">
        <v>114307.20999999998</v>
      </c>
      <c r="E109" s="11">
        <v>111166.37000000001</v>
      </c>
      <c r="F109" s="11">
        <v>118614.16000000002</v>
      </c>
      <c r="G109" s="11">
        <v>111004.18999999997</v>
      </c>
      <c r="H109" s="11">
        <v>125324.34</v>
      </c>
      <c r="I109" s="11">
        <v>127496.80999999998</v>
      </c>
      <c r="J109" s="11">
        <v>134792.90999999997</v>
      </c>
      <c r="K109" s="11">
        <v>134765.91</v>
      </c>
      <c r="L109" s="11">
        <v>119079.21</v>
      </c>
      <c r="M109" s="11">
        <v>126049.11000000002</v>
      </c>
      <c r="N109" s="11">
        <v>1440664.12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139606.14000000001</v>
      </c>
      <c r="C111" s="20">
        <v>123152.78</v>
      </c>
      <c r="D111" s="20">
        <v>135619.43</v>
      </c>
      <c r="E111" s="20">
        <v>135069.40000000002</v>
      </c>
      <c r="F111" s="20">
        <v>139286.77000000002</v>
      </c>
      <c r="G111" s="20">
        <v>133521.98999999996</v>
      </c>
      <c r="H111" s="20">
        <v>152525.49</v>
      </c>
      <c r="I111" s="20">
        <v>152583.93999999997</v>
      </c>
      <c r="J111" s="20">
        <v>157962.13999999998</v>
      </c>
      <c r="K111" s="20">
        <v>163090.87</v>
      </c>
      <c r="L111" s="20">
        <v>139738.21000000002</v>
      </c>
      <c r="M111" s="20">
        <v>148960.03000000003</v>
      </c>
      <c r="N111" s="20">
        <v>1721117.1900000002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12942.76</v>
      </c>
      <c r="C115" s="8">
        <v>9159.49</v>
      </c>
      <c r="D115" s="8">
        <v>9782.19</v>
      </c>
      <c r="E115" s="8">
        <v>9851.7800000000007</v>
      </c>
      <c r="F115" s="8">
        <v>11297.98</v>
      </c>
      <c r="G115" s="8">
        <v>10132.39</v>
      </c>
      <c r="H115" s="8">
        <v>10717.11</v>
      </c>
      <c r="I115" s="8">
        <v>10984.44</v>
      </c>
      <c r="J115" s="8">
        <v>10376.6</v>
      </c>
      <c r="K115" s="8">
        <v>10017.67</v>
      </c>
      <c r="L115" s="8">
        <v>6037.89</v>
      </c>
      <c r="M115" s="8">
        <v>4859.12</v>
      </c>
      <c r="N115" s="9">
        <v>116159.42</v>
      </c>
    </row>
    <row r="116" spans="1:14" x14ac:dyDescent="0.3">
      <c r="A116" s="14" t="s">
        <v>88</v>
      </c>
      <c r="B116" s="8">
        <v>10631.4</v>
      </c>
      <c r="C116" s="8">
        <v>9581.1</v>
      </c>
      <c r="D116" s="8">
        <v>9908.44</v>
      </c>
      <c r="E116" s="8">
        <v>9879.77</v>
      </c>
      <c r="F116" s="8">
        <v>9866.8799999999992</v>
      </c>
      <c r="G116" s="8">
        <v>9765.18</v>
      </c>
      <c r="H116" s="8">
        <v>9544.51</v>
      </c>
      <c r="I116" s="8">
        <v>10213.76</v>
      </c>
      <c r="J116" s="8">
        <v>9782.82</v>
      </c>
      <c r="K116" s="8">
        <v>10628.7</v>
      </c>
      <c r="L116" s="8">
        <v>9726.3799999999992</v>
      </c>
      <c r="M116" s="8">
        <v>9202.14</v>
      </c>
      <c r="N116" s="9">
        <v>118731.08</v>
      </c>
    </row>
    <row r="117" spans="1:14" x14ac:dyDescent="0.3">
      <c r="A117" s="14" t="s">
        <v>89</v>
      </c>
      <c r="B117" s="8">
        <v>-662.02</v>
      </c>
      <c r="C117" s="8">
        <v>-664.31</v>
      </c>
      <c r="D117" s="8">
        <v>-651.04999999999995</v>
      </c>
      <c r="E117" s="8">
        <v>-625.89</v>
      </c>
      <c r="F117" s="8">
        <v>-602.09</v>
      </c>
      <c r="G117" s="8">
        <v>-600.35</v>
      </c>
      <c r="H117" s="8">
        <v>-641.70000000000005</v>
      </c>
      <c r="I117" s="8">
        <v>-640.55999999999995</v>
      </c>
      <c r="J117" s="8">
        <v>-639.86</v>
      </c>
      <c r="K117" s="8">
        <v>-634</v>
      </c>
      <c r="L117" s="8">
        <v>-622.99</v>
      </c>
      <c r="M117" s="8">
        <v>-622.6</v>
      </c>
      <c r="N117" s="9">
        <v>-7607.42</v>
      </c>
    </row>
    <row r="118" spans="1:14" x14ac:dyDescent="0.3">
      <c r="A118" s="14" t="s">
        <v>90</v>
      </c>
      <c r="B118" s="8">
        <v>405.34</v>
      </c>
      <c r="C118" s="8">
        <v>775.43</v>
      </c>
      <c r="D118" s="8">
        <v>481.23</v>
      </c>
      <c r="E118" s="8">
        <v>290.08999999999997</v>
      </c>
      <c r="F118" s="8">
        <v>1057.5899999999999</v>
      </c>
      <c r="G118" s="8">
        <v>1169.06</v>
      </c>
      <c r="H118" s="8">
        <v>886.62</v>
      </c>
      <c r="I118" s="8">
        <v>191.8</v>
      </c>
      <c r="J118" s="8">
        <v>342.53</v>
      </c>
      <c r="K118" s="8">
        <v>200.74</v>
      </c>
      <c r="L118" s="8">
        <v>1393.71</v>
      </c>
      <c r="M118" s="8">
        <v>488.84</v>
      </c>
      <c r="N118" s="9">
        <v>7682.98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912.2</v>
      </c>
      <c r="C120" s="8">
        <v>556.85</v>
      </c>
      <c r="D120" s="8">
        <v>478.44</v>
      </c>
      <c r="E120" s="8">
        <v>1132.27</v>
      </c>
      <c r="F120" s="8">
        <v>672.63</v>
      </c>
      <c r="G120" s="8">
        <v>704.97</v>
      </c>
      <c r="H120" s="8">
        <v>831.11</v>
      </c>
      <c r="I120" s="8">
        <v>318.37</v>
      </c>
      <c r="J120" s="8">
        <v>350.94</v>
      </c>
      <c r="K120" s="8">
        <v>784.81</v>
      </c>
      <c r="L120" s="8">
        <v>125</v>
      </c>
      <c r="M120" s="8">
        <v>379.84</v>
      </c>
      <c r="N120" s="9">
        <v>7247.43</v>
      </c>
    </row>
    <row r="121" spans="1:14" x14ac:dyDescent="0.3">
      <c r="A121" s="14" t="s">
        <v>93</v>
      </c>
      <c r="B121" s="8">
        <v>790.56</v>
      </c>
      <c r="C121" s="8">
        <v>40.56</v>
      </c>
      <c r="D121" s="8">
        <v>40.56</v>
      </c>
      <c r="E121" s="8">
        <v>0</v>
      </c>
      <c r="F121" s="8">
        <v>375</v>
      </c>
      <c r="G121" s="8">
        <v>0</v>
      </c>
      <c r="H121" s="8">
        <v>81.12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1327.8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350</v>
      </c>
      <c r="C123" s="8">
        <v>0</v>
      </c>
      <c r="D123" s="8">
        <v>381.25</v>
      </c>
      <c r="E123" s="8">
        <v>79.319999999999993</v>
      </c>
      <c r="F123" s="8">
        <v>500</v>
      </c>
      <c r="G123" s="8">
        <v>321</v>
      </c>
      <c r="H123" s="8">
        <v>600</v>
      </c>
      <c r="I123" s="8">
        <v>0</v>
      </c>
      <c r="J123" s="8">
        <v>424.7</v>
      </c>
      <c r="K123" s="8">
        <v>707.55</v>
      </c>
      <c r="L123" s="8">
        <v>651.13</v>
      </c>
      <c r="M123" s="8">
        <v>1878.93</v>
      </c>
      <c r="N123" s="9">
        <v>5893.88</v>
      </c>
    </row>
    <row r="124" spans="1:14" x14ac:dyDescent="0.3">
      <c r="A124" s="10" t="s">
        <v>96</v>
      </c>
      <c r="B124" s="11">
        <v>25370.240000000002</v>
      </c>
      <c r="C124" s="11">
        <v>19449.12</v>
      </c>
      <c r="D124" s="11">
        <v>20421.060000000001</v>
      </c>
      <c r="E124" s="11">
        <v>20607.340000000004</v>
      </c>
      <c r="F124" s="11">
        <v>23167.99</v>
      </c>
      <c r="G124" s="11">
        <v>21492.250000000004</v>
      </c>
      <c r="H124" s="11">
        <v>22018.77</v>
      </c>
      <c r="I124" s="11">
        <v>21067.809999999998</v>
      </c>
      <c r="J124" s="11">
        <v>20637.729999999996</v>
      </c>
      <c r="K124" s="11">
        <v>21705.470000000005</v>
      </c>
      <c r="L124" s="11">
        <v>17311.120000000003</v>
      </c>
      <c r="M124" s="11">
        <v>16186.269999999999</v>
      </c>
      <c r="N124" s="11">
        <v>249435.16999999998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164976.38</v>
      </c>
      <c r="C126" s="20">
        <v>142601.9</v>
      </c>
      <c r="D126" s="20">
        <v>156040.49</v>
      </c>
      <c r="E126" s="20">
        <v>155676.74000000002</v>
      </c>
      <c r="F126" s="20">
        <v>162454.76</v>
      </c>
      <c r="G126" s="20">
        <v>155014.23999999996</v>
      </c>
      <c r="H126" s="20">
        <v>174544.25999999998</v>
      </c>
      <c r="I126" s="20">
        <v>173651.74999999997</v>
      </c>
      <c r="J126" s="20">
        <v>178599.87</v>
      </c>
      <c r="K126" s="20">
        <v>184796.34</v>
      </c>
      <c r="L126" s="20">
        <v>157049.33000000002</v>
      </c>
      <c r="M126" s="20">
        <v>165146.30000000002</v>
      </c>
      <c r="N126" s="20">
        <v>1970552.36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15983.19</v>
      </c>
      <c r="C130" s="8">
        <v>12366.06</v>
      </c>
      <c r="D130" s="8">
        <v>13424.68</v>
      </c>
      <c r="E130" s="8">
        <v>14276.76</v>
      </c>
      <c r="F130" s="8">
        <v>11754.37</v>
      </c>
      <c r="G130" s="8">
        <v>16524.21</v>
      </c>
      <c r="H130" s="8">
        <v>17623.96</v>
      </c>
      <c r="I130" s="8">
        <v>25768.51</v>
      </c>
      <c r="J130" s="8">
        <v>19377.86</v>
      </c>
      <c r="K130" s="8">
        <v>20352.73</v>
      </c>
      <c r="L130" s="8">
        <v>16853.79</v>
      </c>
      <c r="M130" s="8">
        <v>12281.42</v>
      </c>
      <c r="N130" s="9">
        <v>196587.54</v>
      </c>
    </row>
    <row r="131" spans="1:14" x14ac:dyDescent="0.3">
      <c r="A131" s="14" t="s">
        <v>100</v>
      </c>
      <c r="B131" s="8">
        <v>1246.47</v>
      </c>
      <c r="C131" s="8">
        <v>867.76</v>
      </c>
      <c r="D131" s="8">
        <v>816.37</v>
      </c>
      <c r="E131" s="8">
        <v>943.44</v>
      </c>
      <c r="F131" s="8">
        <v>1399.73</v>
      </c>
      <c r="G131" s="8">
        <v>1009.11</v>
      </c>
      <c r="H131" s="8">
        <v>1053.6600000000001</v>
      </c>
      <c r="I131" s="8">
        <v>1069.05</v>
      </c>
      <c r="J131" s="8">
        <v>1054.02</v>
      </c>
      <c r="K131" s="8">
        <v>903.82</v>
      </c>
      <c r="L131" s="8">
        <v>951.38</v>
      </c>
      <c r="M131" s="8">
        <v>512.77</v>
      </c>
      <c r="N131" s="9">
        <v>11827.58</v>
      </c>
    </row>
    <row r="132" spans="1:14" x14ac:dyDescent="0.3">
      <c r="A132" s="14" t="s">
        <v>101</v>
      </c>
      <c r="B132" s="8">
        <v>3881.7</v>
      </c>
      <c r="C132" s="8">
        <v>2490.42</v>
      </c>
      <c r="D132" s="8">
        <v>1049.46</v>
      </c>
      <c r="E132" s="8">
        <v>5577.1</v>
      </c>
      <c r="F132" s="8">
        <v>3685.42</v>
      </c>
      <c r="G132" s="8">
        <v>3338.23</v>
      </c>
      <c r="H132" s="8">
        <v>8126.15</v>
      </c>
      <c r="I132" s="8">
        <v>8602.49</v>
      </c>
      <c r="J132" s="8">
        <v>5146.24</v>
      </c>
      <c r="K132" s="8">
        <v>3957.12</v>
      </c>
      <c r="L132" s="8">
        <v>4487.1899999999996</v>
      </c>
      <c r="M132" s="8">
        <v>2076.21</v>
      </c>
      <c r="N132" s="9">
        <v>52417.73</v>
      </c>
    </row>
    <row r="133" spans="1:14" x14ac:dyDescent="0.3">
      <c r="A133" s="14" t="s">
        <v>21</v>
      </c>
      <c r="B133" s="8">
        <v>1013.66</v>
      </c>
      <c r="C133" s="8">
        <v>628.72</v>
      </c>
      <c r="D133" s="8">
        <v>408.74</v>
      </c>
      <c r="E133" s="8">
        <v>451.66</v>
      </c>
      <c r="F133" s="8">
        <v>214.95</v>
      </c>
      <c r="G133" s="8">
        <v>915.35</v>
      </c>
      <c r="H133" s="8">
        <v>687.61</v>
      </c>
      <c r="I133" s="8">
        <v>632.17999999999995</v>
      </c>
      <c r="J133" s="8">
        <v>1266.24</v>
      </c>
      <c r="K133" s="8">
        <v>548.22</v>
      </c>
      <c r="L133" s="8">
        <v>492.72</v>
      </c>
      <c r="M133" s="8">
        <v>1033.81</v>
      </c>
      <c r="N133" s="9">
        <v>8293.86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22125.02</v>
      </c>
      <c r="C135" s="11">
        <v>16352.96</v>
      </c>
      <c r="D135" s="11">
        <v>15699.250000000002</v>
      </c>
      <c r="E135" s="11">
        <v>21248.960000000003</v>
      </c>
      <c r="F135" s="11">
        <v>17054.47</v>
      </c>
      <c r="G135" s="11">
        <v>21786.899999999998</v>
      </c>
      <c r="H135" s="11">
        <v>27491.379999999997</v>
      </c>
      <c r="I135" s="11">
        <v>36072.229999999996</v>
      </c>
      <c r="J135" s="11">
        <v>26844.360000000004</v>
      </c>
      <c r="K135" s="11">
        <v>25761.89</v>
      </c>
      <c r="L135" s="11">
        <v>22785.08</v>
      </c>
      <c r="M135" s="11">
        <v>15904.210000000001</v>
      </c>
      <c r="N135" s="11">
        <v>269126.71000000002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4226.03</v>
      </c>
      <c r="C137" s="8">
        <v>7467.39</v>
      </c>
      <c r="D137" s="8">
        <v>6596.93</v>
      </c>
      <c r="E137" s="8">
        <v>8373.33</v>
      </c>
      <c r="F137" s="8">
        <v>8110.35</v>
      </c>
      <c r="G137" s="8">
        <v>11977.95</v>
      </c>
      <c r="H137" s="8">
        <v>6930.21</v>
      </c>
      <c r="I137" s="8">
        <v>4802.59</v>
      </c>
      <c r="J137" s="8">
        <v>17382.330000000002</v>
      </c>
      <c r="K137" s="8">
        <v>6732.79</v>
      </c>
      <c r="L137" s="8">
        <v>6145.58</v>
      </c>
      <c r="M137" s="8">
        <v>4327.38</v>
      </c>
      <c r="N137" s="9">
        <v>93072.86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26351.05</v>
      </c>
      <c r="C139" s="20">
        <v>23820.35</v>
      </c>
      <c r="D139" s="20">
        <v>22296.18</v>
      </c>
      <c r="E139" s="20">
        <v>29622.29</v>
      </c>
      <c r="F139" s="20">
        <v>25164.82</v>
      </c>
      <c r="G139" s="20">
        <v>33764.85</v>
      </c>
      <c r="H139" s="20">
        <v>34421.589999999997</v>
      </c>
      <c r="I139" s="20">
        <v>40874.819999999992</v>
      </c>
      <c r="J139" s="20">
        <v>44226.69</v>
      </c>
      <c r="K139" s="20">
        <v>32494.68</v>
      </c>
      <c r="L139" s="20">
        <v>28930.660000000003</v>
      </c>
      <c r="M139" s="20">
        <v>20231.59</v>
      </c>
      <c r="N139" s="20">
        <v>362199.57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9522.27</v>
      </c>
      <c r="C143" s="8">
        <v>12076.7</v>
      </c>
      <c r="D143" s="8">
        <v>10942.24</v>
      </c>
      <c r="E143" s="8">
        <v>11819.89</v>
      </c>
      <c r="F143" s="8">
        <v>9704.25</v>
      </c>
      <c r="G143" s="8">
        <v>9650.5400000000009</v>
      </c>
      <c r="H143" s="8">
        <v>10262.219999999999</v>
      </c>
      <c r="I143" s="8">
        <v>11523.61</v>
      </c>
      <c r="J143" s="8">
        <v>10925.73</v>
      </c>
      <c r="K143" s="8">
        <v>11290.9</v>
      </c>
      <c r="L143" s="8">
        <v>10652.05</v>
      </c>
      <c r="M143" s="8">
        <v>11557.17</v>
      </c>
      <c r="N143" s="9">
        <v>129927.57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843.8</v>
      </c>
      <c r="C145" s="8">
        <v>254.64</v>
      </c>
      <c r="D145" s="8">
        <v>3805.97</v>
      </c>
      <c r="E145" s="8">
        <v>50</v>
      </c>
      <c r="F145" s="8">
        <v>0</v>
      </c>
      <c r="G145" s="8">
        <v>565.91999999999996</v>
      </c>
      <c r="H145" s="8">
        <v>2516.9499999999998</v>
      </c>
      <c r="I145" s="8">
        <v>910.78</v>
      </c>
      <c r="J145" s="8">
        <v>866.87</v>
      </c>
      <c r="K145" s="8">
        <v>1314.96</v>
      </c>
      <c r="L145" s="8">
        <v>1620.89</v>
      </c>
      <c r="M145" s="8">
        <v>1963.99</v>
      </c>
      <c r="N145" s="9">
        <v>14714.77</v>
      </c>
    </row>
    <row r="146" spans="1:14" x14ac:dyDescent="0.3">
      <c r="A146" s="14" t="s">
        <v>109</v>
      </c>
      <c r="B146" s="8">
        <v>922.46</v>
      </c>
      <c r="C146" s="8">
        <v>267.94</v>
      </c>
      <c r="D146" s="8">
        <v>1094.6099999999999</v>
      </c>
      <c r="E146" s="8">
        <v>516.84</v>
      </c>
      <c r="F146" s="8">
        <v>680.05</v>
      </c>
      <c r="G146" s="8">
        <v>627.26</v>
      </c>
      <c r="H146" s="8">
        <v>677.99</v>
      </c>
      <c r="I146" s="8">
        <v>915.94</v>
      </c>
      <c r="J146" s="8">
        <v>242.97</v>
      </c>
      <c r="K146" s="8">
        <v>658.34</v>
      </c>
      <c r="L146" s="8">
        <v>912.19</v>
      </c>
      <c r="M146" s="8">
        <v>1051.4100000000001</v>
      </c>
      <c r="N146" s="9">
        <v>8568</v>
      </c>
    </row>
    <row r="147" spans="1:14" x14ac:dyDescent="0.3">
      <c r="A147" s="14" t="s">
        <v>110</v>
      </c>
      <c r="B147" s="8">
        <v>6291.02</v>
      </c>
      <c r="C147" s="8">
        <v>2668.64</v>
      </c>
      <c r="D147" s="8">
        <v>11285.5</v>
      </c>
      <c r="E147" s="8">
        <v>3926.27</v>
      </c>
      <c r="F147" s="8">
        <v>1899.1</v>
      </c>
      <c r="G147" s="8">
        <v>2239.91</v>
      </c>
      <c r="H147" s="8">
        <v>2274.1999999999998</v>
      </c>
      <c r="I147" s="8">
        <v>2688.1</v>
      </c>
      <c r="J147" s="8">
        <v>2976.37</v>
      </c>
      <c r="K147" s="8">
        <v>2359.33</v>
      </c>
      <c r="L147" s="8">
        <v>7707.27</v>
      </c>
      <c r="M147" s="8">
        <v>5638.93</v>
      </c>
      <c r="N147" s="9">
        <v>51954.64</v>
      </c>
    </row>
    <row r="148" spans="1:14" x14ac:dyDescent="0.3">
      <c r="A148" s="10" t="s">
        <v>111</v>
      </c>
      <c r="B148" s="11">
        <v>17579.55</v>
      </c>
      <c r="C148" s="11">
        <v>15267.92</v>
      </c>
      <c r="D148" s="11">
        <v>27128.32</v>
      </c>
      <c r="E148" s="11">
        <v>16313</v>
      </c>
      <c r="F148" s="11">
        <v>12283.4</v>
      </c>
      <c r="G148" s="11">
        <v>13083.630000000001</v>
      </c>
      <c r="H148" s="11">
        <v>15731.359999999997</v>
      </c>
      <c r="I148" s="11">
        <v>16038.430000000002</v>
      </c>
      <c r="J148" s="11">
        <v>15011.939999999999</v>
      </c>
      <c r="K148" s="11">
        <v>15623.53</v>
      </c>
      <c r="L148" s="11">
        <v>20892.400000000001</v>
      </c>
      <c r="M148" s="11">
        <v>20211.5</v>
      </c>
      <c r="N148" s="11">
        <v>205164.97999999998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11970.07</v>
      </c>
      <c r="C151" s="8">
        <v>11970.07</v>
      </c>
      <c r="D151" s="8">
        <v>11970.07</v>
      </c>
      <c r="E151" s="8">
        <v>12651.56</v>
      </c>
      <c r="F151" s="8">
        <v>12760.77</v>
      </c>
      <c r="G151" s="8">
        <v>13587.45</v>
      </c>
      <c r="H151" s="8">
        <v>13553.3</v>
      </c>
      <c r="I151" s="8">
        <v>13456.2</v>
      </c>
      <c r="J151" s="8">
        <v>13456.2</v>
      </c>
      <c r="K151" s="8">
        <v>13456.2</v>
      </c>
      <c r="L151" s="8">
        <v>12970.06</v>
      </c>
      <c r="M151" s="8">
        <v>14146.79</v>
      </c>
      <c r="N151" s="9">
        <v>155948.74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132.05000000000001</v>
      </c>
      <c r="C155" s="8">
        <v>132.05000000000001</v>
      </c>
      <c r="D155" s="8">
        <v>132.05000000000001</v>
      </c>
      <c r="E155" s="8">
        <v>132.05000000000001</v>
      </c>
      <c r="F155" s="8">
        <v>132.05000000000001</v>
      </c>
      <c r="G155" s="8">
        <v>132.05000000000001</v>
      </c>
      <c r="H155" s="8">
        <v>132.05000000000001</v>
      </c>
      <c r="I155" s="8">
        <v>132.05000000000001</v>
      </c>
      <c r="J155" s="8">
        <v>132.05000000000001</v>
      </c>
      <c r="K155" s="8">
        <v>132.05000000000001</v>
      </c>
      <c r="L155" s="8">
        <v>132.05000000000001</v>
      </c>
      <c r="M155" s="8">
        <v>132.05000000000001</v>
      </c>
      <c r="N155" s="9">
        <v>1584.6</v>
      </c>
    </row>
    <row r="156" spans="1:14" x14ac:dyDescent="0.3">
      <c r="A156" s="10" t="s">
        <v>117</v>
      </c>
      <c r="B156" s="11">
        <v>12102.119999999999</v>
      </c>
      <c r="C156" s="11">
        <v>12102.119999999999</v>
      </c>
      <c r="D156" s="11">
        <v>12102.119999999999</v>
      </c>
      <c r="E156" s="11">
        <v>12783.609999999999</v>
      </c>
      <c r="F156" s="11">
        <v>12892.82</v>
      </c>
      <c r="G156" s="11">
        <v>13719.5</v>
      </c>
      <c r="H156" s="11">
        <v>13685.349999999999</v>
      </c>
      <c r="I156" s="11">
        <v>13588.25</v>
      </c>
      <c r="J156" s="11">
        <v>13588.25</v>
      </c>
      <c r="K156" s="11">
        <v>13588.25</v>
      </c>
      <c r="L156" s="11">
        <v>13102.109999999999</v>
      </c>
      <c r="M156" s="11">
        <v>14278.84</v>
      </c>
      <c r="N156" s="11">
        <v>157533.34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29681.67</v>
      </c>
      <c r="C158" s="11">
        <v>27370.04</v>
      </c>
      <c r="D158" s="11">
        <v>39230.44</v>
      </c>
      <c r="E158" s="11">
        <v>29096.61</v>
      </c>
      <c r="F158" s="11">
        <v>25176.22</v>
      </c>
      <c r="G158" s="11">
        <v>26803.13</v>
      </c>
      <c r="H158" s="11">
        <v>29416.709999999995</v>
      </c>
      <c r="I158" s="11">
        <v>29626.68</v>
      </c>
      <c r="J158" s="11">
        <v>28600.19</v>
      </c>
      <c r="K158" s="11">
        <v>29211.78</v>
      </c>
      <c r="L158" s="11">
        <v>33994.51</v>
      </c>
      <c r="M158" s="11">
        <v>34490.339999999997</v>
      </c>
      <c r="N158" s="11">
        <v>362698.31999999995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-2158.21</v>
      </c>
      <c r="C161" s="8">
        <v>-2180</v>
      </c>
      <c r="D161" s="8">
        <v>-2354.35</v>
      </c>
      <c r="E161" s="8">
        <v>-2368.94</v>
      </c>
      <c r="F161" s="8">
        <v>-2297.79</v>
      </c>
      <c r="G161" s="8">
        <v>-2174.77</v>
      </c>
      <c r="H161" s="8">
        <v>-2408.94</v>
      </c>
      <c r="I161" s="8">
        <v>-2417.56</v>
      </c>
      <c r="J161" s="8">
        <v>-2417.3200000000002</v>
      </c>
      <c r="K161" s="8">
        <v>-2414.65</v>
      </c>
      <c r="L161" s="8">
        <v>-2534.27</v>
      </c>
      <c r="M161" s="8">
        <v>-2533.83</v>
      </c>
      <c r="N161" s="9">
        <v>-28260.63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27523.46</v>
      </c>
      <c r="C163" s="20">
        <v>25190.04</v>
      </c>
      <c r="D163" s="20">
        <v>36876.090000000004</v>
      </c>
      <c r="E163" s="20">
        <v>26727.670000000002</v>
      </c>
      <c r="F163" s="20">
        <v>22878.43</v>
      </c>
      <c r="G163" s="20">
        <v>24628.36</v>
      </c>
      <c r="H163" s="20">
        <v>27007.769999999997</v>
      </c>
      <c r="I163" s="20">
        <v>27209.119999999999</v>
      </c>
      <c r="J163" s="20">
        <v>26182.87</v>
      </c>
      <c r="K163" s="20">
        <v>26797.129999999997</v>
      </c>
      <c r="L163" s="20">
        <v>31460.240000000002</v>
      </c>
      <c r="M163" s="20">
        <v>31956.509999999995</v>
      </c>
      <c r="N163" s="20">
        <v>334437.68999999994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7500</v>
      </c>
      <c r="J167" s="8">
        <v>0</v>
      </c>
      <c r="K167" s="8">
        <v>0</v>
      </c>
      <c r="L167" s="8">
        <v>0</v>
      </c>
      <c r="M167" s="8">
        <v>0</v>
      </c>
      <c r="N167" s="9">
        <v>7500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1185.0899999999999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1185.0899999999999</v>
      </c>
    </row>
    <row r="169" spans="1:14" x14ac:dyDescent="0.3">
      <c r="A169" s="14" t="s">
        <v>125</v>
      </c>
      <c r="B169" s="8">
        <v>1141.1500000000001</v>
      </c>
      <c r="C169" s="8">
        <v>1141.1500000000001</v>
      </c>
      <c r="D169" s="8">
        <v>1141.1500000000001</v>
      </c>
      <c r="E169" s="8">
        <v>1141.1500000000001</v>
      </c>
      <c r="F169" s="8">
        <v>1141.1500000000001</v>
      </c>
      <c r="G169" s="8">
        <v>1141.1500000000001</v>
      </c>
      <c r="H169" s="8">
        <v>1141.1500000000001</v>
      </c>
      <c r="I169" s="8">
        <v>1141.1500000000001</v>
      </c>
      <c r="J169" s="8">
        <v>1141.1500000000001</v>
      </c>
      <c r="K169" s="8">
        <v>1141.1500000000001</v>
      </c>
      <c r="L169" s="8">
        <v>1141.1500000000001</v>
      </c>
      <c r="M169" s="8">
        <v>1141.1500000000001</v>
      </c>
      <c r="N169" s="9">
        <v>13693.8</v>
      </c>
    </row>
    <row r="170" spans="1:14" x14ac:dyDescent="0.3">
      <c r="A170" s="14" t="s">
        <v>126</v>
      </c>
      <c r="B170" s="8">
        <v>1937.25</v>
      </c>
      <c r="C170" s="8">
        <v>1937.25</v>
      </c>
      <c r="D170" s="8">
        <v>1937.25</v>
      </c>
      <c r="E170" s="8">
        <v>1937.25</v>
      </c>
      <c r="F170" s="8">
        <v>1937.25</v>
      </c>
      <c r="G170" s="8">
        <v>1937.25</v>
      </c>
      <c r="H170" s="8">
        <v>1937.25</v>
      </c>
      <c r="I170" s="8">
        <v>1937.25</v>
      </c>
      <c r="J170" s="8">
        <v>1937.25</v>
      </c>
      <c r="K170" s="8">
        <v>1937.25</v>
      </c>
      <c r="L170" s="8">
        <v>1937.25</v>
      </c>
      <c r="M170" s="8">
        <v>1937.25</v>
      </c>
      <c r="N170" s="9">
        <v>23247</v>
      </c>
    </row>
    <row r="171" spans="1:14" x14ac:dyDescent="0.3">
      <c r="A171" s="14" t="s">
        <v>127</v>
      </c>
      <c r="B171" s="8">
        <v>1995.55</v>
      </c>
      <c r="C171" s="8">
        <v>1502.83</v>
      </c>
      <c r="D171" s="8">
        <v>1617.18</v>
      </c>
      <c r="E171" s="8">
        <v>1635.42</v>
      </c>
      <c r="F171" s="8">
        <v>1870.65</v>
      </c>
      <c r="G171" s="8">
        <v>1672.47</v>
      </c>
      <c r="H171" s="8">
        <v>1803.49</v>
      </c>
      <c r="I171" s="8">
        <v>2001.93</v>
      </c>
      <c r="J171" s="8">
        <v>1892.67</v>
      </c>
      <c r="K171" s="8">
        <v>2219.41</v>
      </c>
      <c r="L171" s="8">
        <v>1741.49</v>
      </c>
      <c r="M171" s="8">
        <v>1776.74</v>
      </c>
      <c r="N171" s="9">
        <v>21729.83</v>
      </c>
    </row>
    <row r="172" spans="1:14" x14ac:dyDescent="0.3">
      <c r="A172" s="10" t="s">
        <v>128</v>
      </c>
      <c r="B172" s="11">
        <v>5073.95</v>
      </c>
      <c r="C172" s="11">
        <v>4581.2299999999996</v>
      </c>
      <c r="D172" s="11">
        <v>5880.67</v>
      </c>
      <c r="E172" s="11">
        <v>4713.82</v>
      </c>
      <c r="F172" s="11">
        <v>4949.05</v>
      </c>
      <c r="G172" s="11">
        <v>4750.87</v>
      </c>
      <c r="H172" s="11">
        <v>4881.8900000000003</v>
      </c>
      <c r="I172" s="11">
        <v>12580.33</v>
      </c>
      <c r="J172" s="11">
        <v>4971.07</v>
      </c>
      <c r="K172" s="11">
        <v>5297.8099999999995</v>
      </c>
      <c r="L172" s="11">
        <v>4819.8900000000003</v>
      </c>
      <c r="M172" s="11">
        <v>4855.1400000000003</v>
      </c>
      <c r="N172" s="11">
        <v>67355.72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5073.95</v>
      </c>
      <c r="C176" s="20">
        <v>4581.2299999999996</v>
      </c>
      <c r="D176" s="20">
        <v>5880.67</v>
      </c>
      <c r="E176" s="20">
        <v>4713.82</v>
      </c>
      <c r="F176" s="20">
        <v>4949.05</v>
      </c>
      <c r="G176" s="20">
        <v>4750.87</v>
      </c>
      <c r="H176" s="20">
        <v>4881.8900000000003</v>
      </c>
      <c r="I176" s="20">
        <v>12580.33</v>
      </c>
      <c r="J176" s="20">
        <v>4971.07</v>
      </c>
      <c r="K176" s="20">
        <v>5297.8099999999995</v>
      </c>
      <c r="L176" s="20">
        <v>4819.8900000000003</v>
      </c>
      <c r="M176" s="20">
        <v>4855.1400000000003</v>
      </c>
      <c r="N176" s="20">
        <v>67355.72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416.24</v>
      </c>
      <c r="C180" s="8">
        <v>2645.75</v>
      </c>
      <c r="D180" s="8">
        <v>296.47000000000003</v>
      </c>
      <c r="E180" s="8">
        <v>10592.16</v>
      </c>
      <c r="F180" s="8">
        <v>-1174.72</v>
      </c>
      <c r="G180" s="8">
        <v>-160.26</v>
      </c>
      <c r="H180" s="8">
        <v>162.79</v>
      </c>
      <c r="I180" s="8">
        <v>-118.65</v>
      </c>
      <c r="J180" s="8">
        <v>505.51</v>
      </c>
      <c r="K180" s="8">
        <v>240</v>
      </c>
      <c r="L180" s="8">
        <v>-129.51</v>
      </c>
      <c r="M180" s="8">
        <v>874.31</v>
      </c>
      <c r="N180" s="9">
        <v>14150.09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416.24</v>
      </c>
      <c r="C182" s="11">
        <v>2645.75</v>
      </c>
      <c r="D182" s="11">
        <v>296.47000000000003</v>
      </c>
      <c r="E182" s="11">
        <v>10592.16</v>
      </c>
      <c r="F182" s="11">
        <v>-1174.72</v>
      </c>
      <c r="G182" s="11">
        <v>-160.26</v>
      </c>
      <c r="H182" s="11">
        <v>162.79</v>
      </c>
      <c r="I182" s="11">
        <v>-118.65</v>
      </c>
      <c r="J182" s="11">
        <v>505.51</v>
      </c>
      <c r="K182" s="11">
        <v>240</v>
      </c>
      <c r="L182" s="11">
        <v>-129.51</v>
      </c>
      <c r="M182" s="11">
        <v>874.31</v>
      </c>
      <c r="N182" s="11">
        <v>14150.09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-1.58</v>
      </c>
      <c r="C184" s="8">
        <v>5697.51</v>
      </c>
      <c r="D184" s="8">
        <v>-9836.32</v>
      </c>
      <c r="E184" s="8">
        <v>-13399.08</v>
      </c>
      <c r="F184" s="8">
        <v>716.16</v>
      </c>
      <c r="G184" s="8">
        <v>2825.72</v>
      </c>
      <c r="H184" s="8">
        <v>2989.15</v>
      </c>
      <c r="I184" s="8">
        <v>1678.28</v>
      </c>
      <c r="J184" s="8">
        <v>-3249.66</v>
      </c>
      <c r="K184" s="8">
        <v>6705.52</v>
      </c>
      <c r="L184" s="8">
        <v>5698.52</v>
      </c>
      <c r="M184" s="8">
        <v>-3829.49</v>
      </c>
      <c r="N184" s="9">
        <v>-4005.27</v>
      </c>
    </row>
    <row r="185" spans="1:14" x14ac:dyDescent="0.3">
      <c r="A185" s="14" t="s">
        <v>136</v>
      </c>
      <c r="B185" s="8">
        <v>0</v>
      </c>
      <c r="C185" s="8">
        <v>434.87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434.87</v>
      </c>
    </row>
    <row r="186" spans="1:14" ht="15" thickBot="1" x14ac:dyDescent="0.35">
      <c r="A186" s="10" t="s">
        <v>137</v>
      </c>
      <c r="B186" s="20">
        <v>414.66</v>
      </c>
      <c r="C186" s="20">
        <v>8778.130000000001</v>
      </c>
      <c r="D186" s="20">
        <v>-9539.85</v>
      </c>
      <c r="E186" s="20">
        <v>-2806.92</v>
      </c>
      <c r="F186" s="20">
        <v>-458.56000000000006</v>
      </c>
      <c r="G186" s="20">
        <v>2665.46</v>
      </c>
      <c r="H186" s="20">
        <v>3151.94</v>
      </c>
      <c r="I186" s="20">
        <v>1559.6299999999999</v>
      </c>
      <c r="J186" s="20">
        <v>-2744.1499999999996</v>
      </c>
      <c r="K186" s="20">
        <v>6945.52</v>
      </c>
      <c r="L186" s="20">
        <v>5569.01</v>
      </c>
      <c r="M186" s="20">
        <v>-2955.18</v>
      </c>
      <c r="N186" s="20">
        <v>10579.69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250</v>
      </c>
      <c r="F192" s="8">
        <v>0</v>
      </c>
      <c r="G192" s="8">
        <v>0</v>
      </c>
      <c r="H192" s="8">
        <v>0</v>
      </c>
      <c r="I192" s="8">
        <v>500</v>
      </c>
      <c r="J192" s="8">
        <v>233.33</v>
      </c>
      <c r="K192" s="8">
        <v>0</v>
      </c>
      <c r="L192" s="8">
        <v>0</v>
      </c>
      <c r="M192" s="8">
        <v>0</v>
      </c>
      <c r="N192" s="9">
        <v>983.33</v>
      </c>
    </row>
    <row r="193" spans="1:14" x14ac:dyDescent="0.3">
      <c r="A193" s="14" t="s">
        <v>141</v>
      </c>
      <c r="B193" s="8">
        <v>5456.76</v>
      </c>
      <c r="C193" s="8">
        <v>5829.76</v>
      </c>
      <c r="D193" s="8">
        <v>5829.76</v>
      </c>
      <c r="E193" s="8">
        <v>5829.76</v>
      </c>
      <c r="F193" s="8">
        <v>5829.76</v>
      </c>
      <c r="G193" s="8">
        <v>5829.76</v>
      </c>
      <c r="H193" s="8">
        <v>6381.27</v>
      </c>
      <c r="I193" s="8">
        <v>6157.15</v>
      </c>
      <c r="J193" s="8">
        <v>5951.2</v>
      </c>
      <c r="K193" s="8">
        <v>5951.2</v>
      </c>
      <c r="L193" s="8">
        <v>5951.2</v>
      </c>
      <c r="M193" s="8">
        <v>6190.19</v>
      </c>
      <c r="N193" s="9">
        <v>71187.77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1216.18</v>
      </c>
      <c r="C195" s="8">
        <v>478.54</v>
      </c>
      <c r="D195" s="8">
        <v>429.24</v>
      </c>
      <c r="E195" s="8">
        <v>298.44</v>
      </c>
      <c r="F195" s="8">
        <v>298.39999999999998</v>
      </c>
      <c r="G195" s="8">
        <v>298.41000000000003</v>
      </c>
      <c r="H195" s="8">
        <v>298.42</v>
      </c>
      <c r="I195" s="8">
        <v>393.46</v>
      </c>
      <c r="J195" s="8">
        <v>393.44</v>
      </c>
      <c r="K195" s="8">
        <v>585.79999999999995</v>
      </c>
      <c r="L195" s="8">
        <v>457.57</v>
      </c>
      <c r="M195" s="8">
        <v>457.63</v>
      </c>
      <c r="N195" s="9">
        <v>5605.53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6672.9400000000005</v>
      </c>
      <c r="C197" s="20">
        <v>6308.3</v>
      </c>
      <c r="D197" s="20">
        <v>6259</v>
      </c>
      <c r="E197" s="20">
        <v>6378.2</v>
      </c>
      <c r="F197" s="20">
        <v>6128.16</v>
      </c>
      <c r="G197" s="20">
        <v>6128.17</v>
      </c>
      <c r="H197" s="20">
        <v>6679.6900000000005</v>
      </c>
      <c r="I197" s="20">
        <v>7050.61</v>
      </c>
      <c r="J197" s="20">
        <v>6577.9699999999993</v>
      </c>
      <c r="K197" s="20">
        <v>6537</v>
      </c>
      <c r="L197" s="20">
        <v>6408.7699999999995</v>
      </c>
      <c r="M197" s="20">
        <v>6647.82</v>
      </c>
      <c r="N197" s="20">
        <v>77776.63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103.89</v>
      </c>
      <c r="C201" s="8">
        <v>646.78</v>
      </c>
      <c r="D201" s="8">
        <v>402</v>
      </c>
      <c r="E201" s="8">
        <v>279.23</v>
      </c>
      <c r="F201" s="8">
        <v>222.83</v>
      </c>
      <c r="G201" s="8">
        <v>386.93</v>
      </c>
      <c r="H201" s="8">
        <v>220.61</v>
      </c>
      <c r="I201" s="8">
        <v>359.19</v>
      </c>
      <c r="J201" s="8">
        <v>369.3</v>
      </c>
      <c r="K201" s="8">
        <v>259.52</v>
      </c>
      <c r="L201" s="8">
        <v>236.7</v>
      </c>
      <c r="M201" s="8">
        <v>225.04</v>
      </c>
      <c r="N201" s="9">
        <v>3712.02</v>
      </c>
    </row>
    <row r="202" spans="1:14" x14ac:dyDescent="0.3">
      <c r="A202" s="14" t="s">
        <v>146</v>
      </c>
      <c r="B202" s="8">
        <v>119.98</v>
      </c>
      <c r="C202" s="8">
        <v>494.56</v>
      </c>
      <c r="D202" s="8">
        <v>0</v>
      </c>
      <c r="E202" s="8">
        <v>212.58</v>
      </c>
      <c r="F202" s="8">
        <v>0</v>
      </c>
      <c r="G202" s="8">
        <v>375.59</v>
      </c>
      <c r="H202" s="8">
        <v>165.37</v>
      </c>
      <c r="I202" s="8">
        <v>0</v>
      </c>
      <c r="J202" s="8">
        <v>352.96</v>
      </c>
      <c r="K202" s="8">
        <v>33.49</v>
      </c>
      <c r="L202" s="8">
        <v>20.65</v>
      </c>
      <c r="M202" s="8">
        <v>869.76</v>
      </c>
      <c r="N202" s="9">
        <v>2644.94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497.23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497.23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2858.27</v>
      </c>
      <c r="C205" s="8">
        <v>1837.27</v>
      </c>
      <c r="D205" s="8">
        <v>1545.12</v>
      </c>
      <c r="E205" s="8">
        <v>4822.0200000000004</v>
      </c>
      <c r="F205" s="8">
        <v>2173.56</v>
      </c>
      <c r="G205" s="8">
        <v>824.55</v>
      </c>
      <c r="H205" s="8">
        <v>3036.82</v>
      </c>
      <c r="I205" s="8">
        <v>1583.34</v>
      </c>
      <c r="J205" s="8">
        <v>4586.99</v>
      </c>
      <c r="K205" s="8">
        <v>5392.58</v>
      </c>
      <c r="L205" s="8">
        <v>2965.1</v>
      </c>
      <c r="M205" s="8">
        <v>1894.09</v>
      </c>
      <c r="N205" s="9">
        <v>33519.71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1344.25</v>
      </c>
      <c r="G206" s="8">
        <v>0</v>
      </c>
      <c r="H206" s="8">
        <v>0</v>
      </c>
      <c r="I206" s="8">
        <v>0</v>
      </c>
      <c r="J206" s="8">
        <v>0</v>
      </c>
      <c r="K206" s="8">
        <v>406.23</v>
      </c>
      <c r="L206" s="8">
        <v>310.56</v>
      </c>
      <c r="M206" s="8">
        <v>253.82</v>
      </c>
      <c r="N206" s="9">
        <v>2314.86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90.9</v>
      </c>
      <c r="C210" s="8">
        <v>0</v>
      </c>
      <c r="D210" s="8">
        <v>379.4</v>
      </c>
      <c r="E210" s="8">
        <v>124.45</v>
      </c>
      <c r="F210" s="8">
        <v>66.98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0.08</v>
      </c>
      <c r="M210" s="8">
        <v>0</v>
      </c>
      <c r="N210" s="9">
        <v>661.81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0.04</v>
      </c>
      <c r="I211" s="8">
        <v>0</v>
      </c>
      <c r="J211" s="8">
        <v>0</v>
      </c>
      <c r="K211" s="8">
        <v>0.12</v>
      </c>
      <c r="L211" s="8">
        <v>0.28999999999999998</v>
      </c>
      <c r="M211" s="8">
        <v>0</v>
      </c>
      <c r="N211" s="9">
        <v>0.45</v>
      </c>
    </row>
    <row r="212" spans="1:14" x14ac:dyDescent="0.3">
      <c r="A212" s="14" t="s">
        <v>153</v>
      </c>
      <c r="B212" s="8">
        <v>1074.95</v>
      </c>
      <c r="C212" s="8">
        <v>1553.81</v>
      </c>
      <c r="D212" s="8">
        <v>1124.9000000000001</v>
      </c>
      <c r="E212" s="8">
        <v>1178.95</v>
      </c>
      <c r="F212" s="8">
        <v>1062</v>
      </c>
      <c r="G212" s="8">
        <v>1139.95</v>
      </c>
      <c r="H212" s="8">
        <v>1061.95</v>
      </c>
      <c r="I212" s="8">
        <v>1074.95</v>
      </c>
      <c r="J212" s="8">
        <v>1066.94</v>
      </c>
      <c r="K212" s="8">
        <v>1137.9000000000001</v>
      </c>
      <c r="L212" s="8">
        <v>1137.9000000000001</v>
      </c>
      <c r="M212" s="8">
        <v>1603.58</v>
      </c>
      <c r="N212" s="9">
        <v>14217.78</v>
      </c>
    </row>
    <row r="213" spans="1:14" x14ac:dyDescent="0.3">
      <c r="A213" s="14" t="s">
        <v>154</v>
      </c>
      <c r="B213" s="8">
        <v>152.87</v>
      </c>
      <c r="C213" s="8">
        <v>219.51</v>
      </c>
      <c r="D213" s="8">
        <v>102.5</v>
      </c>
      <c r="E213" s="8">
        <v>470.96</v>
      </c>
      <c r="F213" s="8">
        <v>546</v>
      </c>
      <c r="G213" s="8">
        <v>506.79</v>
      </c>
      <c r="H213" s="8">
        <v>763.99</v>
      </c>
      <c r="I213" s="8">
        <v>875.59</v>
      </c>
      <c r="J213" s="8">
        <v>1438.04</v>
      </c>
      <c r="K213" s="8">
        <v>791.65</v>
      </c>
      <c r="L213" s="8">
        <v>790.52</v>
      </c>
      <c r="M213" s="8">
        <v>902.43</v>
      </c>
      <c r="N213" s="9">
        <v>7560.85</v>
      </c>
    </row>
    <row r="214" spans="1:14" x14ac:dyDescent="0.3">
      <c r="A214" s="10" t="s">
        <v>155</v>
      </c>
      <c r="B214" s="11">
        <v>1318.7200000000003</v>
      </c>
      <c r="C214" s="11">
        <v>1773.32</v>
      </c>
      <c r="D214" s="11">
        <v>1606.8000000000002</v>
      </c>
      <c r="E214" s="11">
        <v>1774.3600000000001</v>
      </c>
      <c r="F214" s="11">
        <v>1674.98</v>
      </c>
      <c r="G214" s="11">
        <v>1646.74</v>
      </c>
      <c r="H214" s="11">
        <v>1825.98</v>
      </c>
      <c r="I214" s="11">
        <v>1950.54</v>
      </c>
      <c r="J214" s="11">
        <v>2504.98</v>
      </c>
      <c r="K214" s="11">
        <v>1929.67</v>
      </c>
      <c r="L214" s="11">
        <v>1928.79</v>
      </c>
      <c r="M214" s="11">
        <v>2506.0099999999998</v>
      </c>
      <c r="N214" s="11">
        <v>22440.89</v>
      </c>
    </row>
    <row r="215" spans="1:14" x14ac:dyDescent="0.3">
      <c r="A215" s="14" t="s">
        <v>156</v>
      </c>
      <c r="B215" s="8">
        <v>874.55</v>
      </c>
      <c r="C215" s="8">
        <v>700</v>
      </c>
      <c r="D215" s="8">
        <v>451.96</v>
      </c>
      <c r="E215" s="8">
        <v>1431.56</v>
      </c>
      <c r="F215" s="8">
        <v>792.03</v>
      </c>
      <c r="G215" s="8">
        <v>552.33000000000004</v>
      </c>
      <c r="H215" s="8">
        <v>544.37</v>
      </c>
      <c r="I215" s="8">
        <v>671.98</v>
      </c>
      <c r="J215" s="8">
        <v>1741.65</v>
      </c>
      <c r="K215" s="8">
        <v>381.77</v>
      </c>
      <c r="L215" s="8">
        <v>486.08</v>
      </c>
      <c r="M215" s="8">
        <v>676.43</v>
      </c>
      <c r="N215" s="9">
        <v>9304.7099999999991</v>
      </c>
    </row>
    <row r="216" spans="1:14" x14ac:dyDescent="0.3">
      <c r="A216" s="10" t="s">
        <v>157</v>
      </c>
      <c r="B216" s="11">
        <v>2193.2700000000004</v>
      </c>
      <c r="C216" s="11">
        <v>2473.3199999999997</v>
      </c>
      <c r="D216" s="11">
        <v>2058.7600000000002</v>
      </c>
      <c r="E216" s="11">
        <v>3205.92</v>
      </c>
      <c r="F216" s="11">
        <v>2467.0100000000002</v>
      </c>
      <c r="G216" s="11">
        <v>2199.0700000000002</v>
      </c>
      <c r="H216" s="11">
        <v>2370.35</v>
      </c>
      <c r="I216" s="11">
        <v>2622.52</v>
      </c>
      <c r="J216" s="11">
        <v>4246.63</v>
      </c>
      <c r="K216" s="11">
        <v>2311.44</v>
      </c>
      <c r="L216" s="11">
        <v>2414.87</v>
      </c>
      <c r="M216" s="11">
        <v>3182.4399999999996</v>
      </c>
      <c r="N216" s="11">
        <v>31745.599999999999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5488.42</v>
      </c>
      <c r="C220" s="8">
        <v>-3115.01</v>
      </c>
      <c r="D220" s="8">
        <v>1220.53</v>
      </c>
      <c r="E220" s="8">
        <v>1025.1300000000001</v>
      </c>
      <c r="F220" s="8">
        <v>1208.4100000000001</v>
      </c>
      <c r="G220" s="8">
        <v>1415.99</v>
      </c>
      <c r="H220" s="8">
        <v>1107.0899999999999</v>
      </c>
      <c r="I220" s="8">
        <v>1165.33</v>
      </c>
      <c r="J220" s="8">
        <v>819.73</v>
      </c>
      <c r="K220" s="8">
        <v>2247.3000000000002</v>
      </c>
      <c r="L220" s="8">
        <v>1385.66</v>
      </c>
      <c r="M220" s="8">
        <v>1585.06</v>
      </c>
      <c r="N220" s="9">
        <v>15553.64</v>
      </c>
    </row>
    <row r="221" spans="1:14" x14ac:dyDescent="0.3">
      <c r="A221" s="14" t="s">
        <v>160</v>
      </c>
      <c r="B221" s="8">
        <v>90.81</v>
      </c>
      <c r="C221" s="8">
        <v>60.56</v>
      </c>
      <c r="D221" s="8">
        <v>31.89</v>
      </c>
      <c r="E221" s="8">
        <v>2011.78</v>
      </c>
      <c r="F221" s="8">
        <v>0</v>
      </c>
      <c r="G221" s="8">
        <v>692.92</v>
      </c>
      <c r="H221" s="8">
        <v>101.73</v>
      </c>
      <c r="I221" s="8">
        <v>842.68</v>
      </c>
      <c r="J221" s="8">
        <v>0</v>
      </c>
      <c r="K221" s="8">
        <v>5377.6</v>
      </c>
      <c r="L221" s="8">
        <v>0</v>
      </c>
      <c r="M221" s="8">
        <v>0</v>
      </c>
      <c r="N221" s="9">
        <v>9209.9699999999993</v>
      </c>
    </row>
    <row r="222" spans="1:14" x14ac:dyDescent="0.3">
      <c r="A222" s="14" t="s">
        <v>161</v>
      </c>
      <c r="B222" s="8">
        <v>22.43</v>
      </c>
      <c r="C222" s="8">
        <v>0</v>
      </c>
      <c r="D222" s="8">
        <v>0</v>
      </c>
      <c r="E222" s="8">
        <v>22.43</v>
      </c>
      <c r="F222" s="8">
        <v>0</v>
      </c>
      <c r="G222" s="8">
        <v>0</v>
      </c>
      <c r="H222" s="8">
        <v>22.43</v>
      </c>
      <c r="I222" s="8">
        <v>0</v>
      </c>
      <c r="J222" s="8">
        <v>0</v>
      </c>
      <c r="K222" s="8">
        <v>22.43</v>
      </c>
      <c r="L222" s="8">
        <v>0</v>
      </c>
      <c r="M222" s="8">
        <v>0</v>
      </c>
      <c r="N222" s="9">
        <v>89.72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14.29</v>
      </c>
      <c r="H223" s="8">
        <v>0</v>
      </c>
      <c r="I223" s="8">
        <v>0</v>
      </c>
      <c r="J223" s="8">
        <v>0</v>
      </c>
      <c r="K223" s="8">
        <v>8.5</v>
      </c>
      <c r="L223" s="8">
        <v>0</v>
      </c>
      <c r="M223" s="8">
        <v>8.5</v>
      </c>
      <c r="N223" s="9">
        <v>31.29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25.72</v>
      </c>
      <c r="C225" s="8">
        <v>25.72</v>
      </c>
      <c r="D225" s="8">
        <v>25.72</v>
      </c>
      <c r="E225" s="8">
        <v>25.72</v>
      </c>
      <c r="F225" s="8">
        <v>40.92</v>
      </c>
      <c r="G225" s="8">
        <v>25.2</v>
      </c>
      <c r="H225" s="8">
        <v>25.25</v>
      </c>
      <c r="I225" s="8">
        <v>25.36</v>
      </c>
      <c r="J225" s="8">
        <v>25.2</v>
      </c>
      <c r="K225" s="8">
        <v>25.2</v>
      </c>
      <c r="L225" s="8">
        <v>25.2</v>
      </c>
      <c r="M225" s="8">
        <v>25.22</v>
      </c>
      <c r="N225" s="9">
        <v>320.43</v>
      </c>
    </row>
    <row r="226" spans="1:14" x14ac:dyDescent="0.3">
      <c r="A226" s="14" t="s">
        <v>164</v>
      </c>
      <c r="B226" s="8">
        <v>2024</v>
      </c>
      <c r="C226" s="8">
        <v>545.94000000000005</v>
      </c>
      <c r="D226" s="8">
        <v>112</v>
      </c>
      <c r="E226" s="8">
        <v>166.01</v>
      </c>
      <c r="F226" s="8">
        <v>35</v>
      </c>
      <c r="G226" s="8">
        <v>0</v>
      </c>
      <c r="H226" s="8">
        <v>65</v>
      </c>
      <c r="I226" s="8">
        <v>148.35</v>
      </c>
      <c r="J226" s="8">
        <v>317.82</v>
      </c>
      <c r="K226" s="8">
        <v>245.54</v>
      </c>
      <c r="L226" s="8">
        <v>913.27</v>
      </c>
      <c r="M226" s="8">
        <v>3313.91</v>
      </c>
      <c r="N226" s="9">
        <v>7886.84</v>
      </c>
    </row>
    <row r="227" spans="1:14" x14ac:dyDescent="0.3">
      <c r="A227" s="10" t="s">
        <v>165</v>
      </c>
      <c r="B227" s="11">
        <v>12926.789999999999</v>
      </c>
      <c r="C227" s="11">
        <v>2969.139999999999</v>
      </c>
      <c r="D227" s="11">
        <v>5396.02</v>
      </c>
      <c r="E227" s="11">
        <v>11770.820000000002</v>
      </c>
      <c r="F227" s="11">
        <v>7491.98</v>
      </c>
      <c r="G227" s="11">
        <v>5934.54</v>
      </c>
      <c r="H227" s="11">
        <v>7611.88</v>
      </c>
      <c r="I227" s="11">
        <v>6746.77</v>
      </c>
      <c r="J227" s="11">
        <v>10718.630000000001</v>
      </c>
      <c r="K227" s="11">
        <v>16329.830000000004</v>
      </c>
      <c r="L227" s="11">
        <v>8272.0099999999984</v>
      </c>
      <c r="M227" s="11">
        <v>11357.84</v>
      </c>
      <c r="N227" s="11">
        <v>107526.24999999999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19599.73</v>
      </c>
      <c r="C229" s="16">
        <v>9277.4399999999987</v>
      </c>
      <c r="D229" s="16">
        <v>11655.02</v>
      </c>
      <c r="E229" s="16">
        <v>18149.02</v>
      </c>
      <c r="F229" s="16">
        <v>13620.14</v>
      </c>
      <c r="G229" s="16">
        <v>12062.71</v>
      </c>
      <c r="H229" s="16">
        <v>14291.57</v>
      </c>
      <c r="I229" s="16">
        <v>13797.380000000001</v>
      </c>
      <c r="J229" s="16">
        <v>17296.599999999999</v>
      </c>
      <c r="K229" s="16">
        <v>22866.83</v>
      </c>
      <c r="L229" s="16">
        <v>14680.779999999999</v>
      </c>
      <c r="M229" s="16">
        <v>18005.66</v>
      </c>
      <c r="N229" s="16">
        <v>185302.88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243939.23</v>
      </c>
      <c r="C231" s="20">
        <v>214249.09000000003</v>
      </c>
      <c r="D231" s="20">
        <v>223208.59999999998</v>
      </c>
      <c r="E231" s="20">
        <v>232082.62000000002</v>
      </c>
      <c r="F231" s="20">
        <v>228608.64000000001</v>
      </c>
      <c r="G231" s="20">
        <v>232886.48999999993</v>
      </c>
      <c r="H231" s="20">
        <v>258299.02</v>
      </c>
      <c r="I231" s="20">
        <v>269673.02999999991</v>
      </c>
      <c r="J231" s="20">
        <v>268532.95</v>
      </c>
      <c r="K231" s="20">
        <v>279198.31</v>
      </c>
      <c r="L231" s="20">
        <v>242509.91000000003</v>
      </c>
      <c r="M231" s="20">
        <v>237240.02000000005</v>
      </c>
      <c r="N231" s="20">
        <v>2930427.91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136041.33999999994</v>
      </c>
      <c r="C233" s="11">
        <v>152406.31999999995</v>
      </c>
      <c r="D233" s="11">
        <v>161891.09000000003</v>
      </c>
      <c r="E233" s="11">
        <v>175219.49999999997</v>
      </c>
      <c r="F233" s="11">
        <v>192570.50999999995</v>
      </c>
      <c r="G233" s="11">
        <v>179287.59000000003</v>
      </c>
      <c r="H233" s="11">
        <v>160419.89999999994</v>
      </c>
      <c r="I233" s="11">
        <v>185932.30000000005</v>
      </c>
      <c r="J233" s="11">
        <v>260178.28999999998</v>
      </c>
      <c r="K233" s="11">
        <v>166419.90999999997</v>
      </c>
      <c r="L233" s="11">
        <v>188562.91999999993</v>
      </c>
      <c r="M233" s="11">
        <v>167256.38999999993</v>
      </c>
      <c r="N233" s="11">
        <v>2126186.0599999996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16122.76</v>
      </c>
      <c r="C236" s="8">
        <v>15637.46</v>
      </c>
      <c r="D236" s="8">
        <v>12982.62</v>
      </c>
      <c r="E236" s="8">
        <v>14566.84</v>
      </c>
      <c r="F236" s="8">
        <v>15257.85</v>
      </c>
      <c r="G236" s="8">
        <v>13345.36</v>
      </c>
      <c r="H236" s="8">
        <v>17205.900000000001</v>
      </c>
      <c r="I236" s="8">
        <v>17515.84</v>
      </c>
      <c r="J236" s="8">
        <v>19646.39</v>
      </c>
      <c r="K236" s="8">
        <v>16813.66</v>
      </c>
      <c r="L236" s="8">
        <v>13570.33</v>
      </c>
      <c r="M236" s="8">
        <v>14994.51</v>
      </c>
      <c r="N236" s="9">
        <v>187659.51999999999</v>
      </c>
    </row>
    <row r="237" spans="1:14" x14ac:dyDescent="0.3">
      <c r="A237" s="14" t="s">
        <v>171</v>
      </c>
      <c r="B237" s="8">
        <v>3597.06</v>
      </c>
      <c r="C237" s="8">
        <v>3128.13</v>
      </c>
      <c r="D237" s="8">
        <v>3609.31</v>
      </c>
      <c r="E237" s="8">
        <v>3404.33</v>
      </c>
      <c r="F237" s="8">
        <v>2917.69</v>
      </c>
      <c r="G237" s="8">
        <v>2749.93</v>
      </c>
      <c r="H237" s="8">
        <v>3273.03</v>
      </c>
      <c r="I237" s="8">
        <v>3189.76</v>
      </c>
      <c r="J237" s="8">
        <v>3235.51</v>
      </c>
      <c r="K237" s="8">
        <v>3359.66</v>
      </c>
      <c r="L237" s="8">
        <v>2976.38</v>
      </c>
      <c r="M237" s="8">
        <v>3300.41</v>
      </c>
      <c r="N237" s="9">
        <v>38741.199999999997</v>
      </c>
    </row>
    <row r="238" spans="1:14" x14ac:dyDescent="0.3">
      <c r="A238" s="14" t="s">
        <v>172</v>
      </c>
      <c r="B238" s="8">
        <v>1010.01</v>
      </c>
      <c r="C238" s="8">
        <v>938.89</v>
      </c>
      <c r="D238" s="8">
        <v>917.27</v>
      </c>
      <c r="E238" s="8">
        <v>932.19</v>
      </c>
      <c r="F238" s="8">
        <v>959.15</v>
      </c>
      <c r="G238" s="8">
        <v>931.71</v>
      </c>
      <c r="H238" s="8">
        <v>1023.99</v>
      </c>
      <c r="I238" s="8">
        <v>993.58</v>
      </c>
      <c r="J238" s="8">
        <v>939.19</v>
      </c>
      <c r="K238" s="8">
        <v>946.9</v>
      </c>
      <c r="L238" s="8">
        <v>872.89</v>
      </c>
      <c r="M238" s="8">
        <v>981.48</v>
      </c>
      <c r="N238" s="9">
        <v>11447.25</v>
      </c>
    </row>
    <row r="239" spans="1:14" x14ac:dyDescent="0.3">
      <c r="A239" s="14" t="s">
        <v>173</v>
      </c>
      <c r="B239" s="8">
        <v>161.34</v>
      </c>
      <c r="C239" s="8">
        <v>153.13</v>
      </c>
      <c r="D239" s="8">
        <v>154.84</v>
      </c>
      <c r="E239" s="8">
        <v>188.82</v>
      </c>
      <c r="F239" s="8">
        <v>139.96</v>
      </c>
      <c r="G239" s="8">
        <v>135.47</v>
      </c>
      <c r="H239" s="8">
        <v>150.53</v>
      </c>
      <c r="I239" s="8">
        <v>148.51</v>
      </c>
      <c r="J239" s="8">
        <v>155.78</v>
      </c>
      <c r="K239" s="8">
        <v>157.63</v>
      </c>
      <c r="L239" s="8">
        <v>139.12</v>
      </c>
      <c r="M239" s="8">
        <v>157.15</v>
      </c>
      <c r="N239" s="9">
        <v>1842.28</v>
      </c>
    </row>
    <row r="240" spans="1:14" x14ac:dyDescent="0.3">
      <c r="A240" s="14" t="s">
        <v>174</v>
      </c>
      <c r="B240" s="8">
        <v>1366.81</v>
      </c>
      <c r="C240" s="8">
        <v>1501.4</v>
      </c>
      <c r="D240" s="8">
        <v>1392.22</v>
      </c>
      <c r="E240" s="8">
        <v>1476.12</v>
      </c>
      <c r="F240" s="8">
        <v>1239.1600000000001</v>
      </c>
      <c r="G240" s="8">
        <v>1189.49</v>
      </c>
      <c r="H240" s="8">
        <v>1366.67</v>
      </c>
      <c r="I240" s="8">
        <v>1258.75</v>
      </c>
      <c r="J240" s="8">
        <v>1331.24</v>
      </c>
      <c r="K240" s="8">
        <v>1368.94</v>
      </c>
      <c r="L240" s="8">
        <v>1257.46</v>
      </c>
      <c r="M240" s="8">
        <v>1368.25</v>
      </c>
      <c r="N240" s="9">
        <v>16116.51</v>
      </c>
    </row>
    <row r="241" spans="1:14" x14ac:dyDescent="0.3">
      <c r="A241" s="14" t="s">
        <v>175</v>
      </c>
      <c r="B241" s="8">
        <v>3859.75</v>
      </c>
      <c r="C241" s="8">
        <v>4425.17</v>
      </c>
      <c r="D241" s="8">
        <v>4161.3100000000004</v>
      </c>
      <c r="E241" s="8">
        <v>5118.1400000000003</v>
      </c>
      <c r="F241" s="8">
        <v>5127.83</v>
      </c>
      <c r="G241" s="8">
        <v>5548.89</v>
      </c>
      <c r="H241" s="8">
        <v>5468.77</v>
      </c>
      <c r="I241" s="8">
        <v>5575.78</v>
      </c>
      <c r="J241" s="8">
        <v>5948.14</v>
      </c>
      <c r="K241" s="8">
        <v>4069.61</v>
      </c>
      <c r="L241" s="8">
        <v>2674.51</v>
      </c>
      <c r="M241" s="8">
        <v>2939.29</v>
      </c>
      <c r="N241" s="9">
        <v>54917.19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10174.549999999999</v>
      </c>
      <c r="C243" s="8">
        <v>10676.4</v>
      </c>
      <c r="D243" s="8">
        <v>10208.44</v>
      </c>
      <c r="E243" s="8">
        <v>15636.61</v>
      </c>
      <c r="F243" s="8">
        <v>13294.13</v>
      </c>
      <c r="G243" s="8">
        <v>12899.38</v>
      </c>
      <c r="H243" s="8">
        <v>14717.6</v>
      </c>
      <c r="I243" s="8">
        <v>13478.12</v>
      </c>
      <c r="J243" s="8">
        <v>14854.77</v>
      </c>
      <c r="K243" s="8">
        <v>17655.759999999998</v>
      </c>
      <c r="L243" s="8">
        <v>13485.59</v>
      </c>
      <c r="M243" s="8">
        <v>14261.59</v>
      </c>
      <c r="N243" s="9">
        <v>161342.94</v>
      </c>
    </row>
    <row r="244" spans="1:14" x14ac:dyDescent="0.3">
      <c r="A244" s="14" t="s">
        <v>178</v>
      </c>
      <c r="B244" s="8">
        <v>2165.62</v>
      </c>
      <c r="C244" s="8">
        <v>2471.4699999999998</v>
      </c>
      <c r="D244" s="8">
        <v>1975.84</v>
      </c>
      <c r="E244" s="8">
        <v>2008.11</v>
      </c>
      <c r="F244" s="8">
        <v>1789.21</v>
      </c>
      <c r="G244" s="8">
        <v>1790.18</v>
      </c>
      <c r="H244" s="8">
        <v>1909.82</v>
      </c>
      <c r="I244" s="8">
        <v>1933.76</v>
      </c>
      <c r="J244" s="8">
        <v>1996.69</v>
      </c>
      <c r="K244" s="8">
        <v>1954.56</v>
      </c>
      <c r="L244" s="8">
        <v>2004.36</v>
      </c>
      <c r="M244" s="8">
        <v>1982</v>
      </c>
      <c r="N244" s="9">
        <v>23981.62</v>
      </c>
    </row>
    <row r="245" spans="1:14" x14ac:dyDescent="0.3">
      <c r="A245" s="14" t="s">
        <v>179</v>
      </c>
      <c r="B245" s="8">
        <v>0.37</v>
      </c>
      <c r="C245" s="8">
        <v>0.37</v>
      </c>
      <c r="D245" s="8">
        <v>0.36</v>
      </c>
      <c r="E245" s="8">
        <v>0.35</v>
      </c>
      <c r="F245" s="8">
        <v>0.32</v>
      </c>
      <c r="G245" s="8">
        <v>0.31</v>
      </c>
      <c r="H245" s="8">
        <v>0.32</v>
      </c>
      <c r="I245" s="8">
        <v>0.33</v>
      </c>
      <c r="J245" s="8">
        <v>0.35</v>
      </c>
      <c r="K245" s="8">
        <v>0.34</v>
      </c>
      <c r="L245" s="8">
        <v>0.34</v>
      </c>
      <c r="M245" s="8">
        <v>0.35</v>
      </c>
      <c r="N245" s="9">
        <v>4.1100000000000003</v>
      </c>
    </row>
    <row r="246" spans="1:14" x14ac:dyDescent="0.3">
      <c r="A246" s="14" t="s">
        <v>180</v>
      </c>
      <c r="B246" s="8">
        <v>337.04</v>
      </c>
      <c r="C246" s="8">
        <v>356.47</v>
      </c>
      <c r="D246" s="8">
        <v>313.16000000000003</v>
      </c>
      <c r="E246" s="8">
        <v>326.97000000000003</v>
      </c>
      <c r="F246" s="8">
        <v>282.55</v>
      </c>
      <c r="G246" s="8">
        <v>268.29000000000002</v>
      </c>
      <c r="H246" s="8">
        <v>292.57</v>
      </c>
      <c r="I246" s="8">
        <v>276.64999999999998</v>
      </c>
      <c r="J246" s="8">
        <v>293.64</v>
      </c>
      <c r="K246" s="8">
        <v>299.64</v>
      </c>
      <c r="L246" s="8">
        <v>271.69</v>
      </c>
      <c r="M246" s="8">
        <v>304.99</v>
      </c>
      <c r="N246" s="9">
        <v>3623.66</v>
      </c>
    </row>
    <row r="247" spans="1:14" x14ac:dyDescent="0.3">
      <c r="A247" s="14" t="s">
        <v>181</v>
      </c>
      <c r="B247" s="8">
        <v>7111.64</v>
      </c>
      <c r="C247" s="8">
        <v>8552.84</v>
      </c>
      <c r="D247" s="8">
        <v>6493.24</v>
      </c>
      <c r="E247" s="8">
        <v>6162.41</v>
      </c>
      <c r="F247" s="8">
        <v>5789.6</v>
      </c>
      <c r="G247" s="8">
        <v>4819.1400000000003</v>
      </c>
      <c r="H247" s="8">
        <v>4834.5</v>
      </c>
      <c r="I247" s="8">
        <v>4695.6499999999996</v>
      </c>
      <c r="J247" s="8">
        <v>7856.75</v>
      </c>
      <c r="K247" s="8">
        <v>8661.89</v>
      </c>
      <c r="L247" s="8">
        <v>8310.17</v>
      </c>
      <c r="M247" s="8">
        <v>8174.84</v>
      </c>
      <c r="N247" s="9">
        <v>81462.67</v>
      </c>
    </row>
    <row r="248" spans="1:14" x14ac:dyDescent="0.3">
      <c r="A248" s="14" t="s">
        <v>182</v>
      </c>
      <c r="B248" s="8">
        <v>525.41</v>
      </c>
      <c r="C248" s="8">
        <v>485.7</v>
      </c>
      <c r="D248" s="8">
        <v>596.54</v>
      </c>
      <c r="E248" s="8">
        <v>576.41999999999996</v>
      </c>
      <c r="F248" s="8">
        <v>499.81</v>
      </c>
      <c r="G248" s="8">
        <v>482.81</v>
      </c>
      <c r="H248" s="8">
        <v>531.57000000000005</v>
      </c>
      <c r="I248" s="8">
        <v>504.4</v>
      </c>
      <c r="J248" s="8">
        <v>542.05999999999995</v>
      </c>
      <c r="K248" s="8">
        <v>559.07000000000005</v>
      </c>
      <c r="L248" s="8">
        <v>493.12</v>
      </c>
      <c r="M248" s="8">
        <v>570.83000000000004</v>
      </c>
      <c r="N248" s="9">
        <v>6367.74</v>
      </c>
    </row>
    <row r="249" spans="1:14" x14ac:dyDescent="0.3">
      <c r="A249" s="14" t="s">
        <v>183</v>
      </c>
      <c r="B249" s="8">
        <v>1621.13</v>
      </c>
      <c r="C249" s="8">
        <v>1536.85</v>
      </c>
      <c r="D249" s="8">
        <v>1543.83</v>
      </c>
      <c r="E249" s="8">
        <v>1905.19</v>
      </c>
      <c r="F249" s="8">
        <v>1608.33</v>
      </c>
      <c r="G249" s="8">
        <v>1742.03</v>
      </c>
      <c r="H249" s="8">
        <v>1773.54</v>
      </c>
      <c r="I249" s="8">
        <v>1650.19</v>
      </c>
      <c r="J249" s="8">
        <v>1682.23</v>
      </c>
      <c r="K249" s="8">
        <v>1729.77</v>
      </c>
      <c r="L249" s="8">
        <v>1413.13</v>
      </c>
      <c r="M249" s="8">
        <v>1612.95</v>
      </c>
      <c r="N249" s="9">
        <v>19819.169999999998</v>
      </c>
    </row>
    <row r="250" spans="1:14" x14ac:dyDescent="0.3">
      <c r="A250" s="14" t="s">
        <v>184</v>
      </c>
      <c r="B250" s="8">
        <v>3137</v>
      </c>
      <c r="C250" s="8">
        <v>2873</v>
      </c>
      <c r="D250" s="8">
        <v>2930.58</v>
      </c>
      <c r="E250" s="8">
        <v>3023.88</v>
      </c>
      <c r="F250" s="8">
        <v>2726.14</v>
      </c>
      <c r="G250" s="8">
        <v>2544.29</v>
      </c>
      <c r="H250" s="8">
        <v>2888.74</v>
      </c>
      <c r="I250" s="8">
        <v>2662.71</v>
      </c>
      <c r="J250" s="8">
        <v>2805.42</v>
      </c>
      <c r="K250" s="8">
        <v>2865.51</v>
      </c>
      <c r="L250" s="8">
        <v>2525.39</v>
      </c>
      <c r="M250" s="8">
        <v>2872.25</v>
      </c>
      <c r="N250" s="9">
        <v>33854.910000000003</v>
      </c>
    </row>
    <row r="251" spans="1:14" x14ac:dyDescent="0.3">
      <c r="A251" s="10" t="s">
        <v>185</v>
      </c>
      <c r="B251" s="11">
        <v>51190.490000000005</v>
      </c>
      <c r="C251" s="11">
        <v>52737.280000000006</v>
      </c>
      <c r="D251" s="11">
        <v>47279.560000000005</v>
      </c>
      <c r="E251" s="11">
        <v>55326.38</v>
      </c>
      <c r="F251" s="11">
        <v>51631.729999999996</v>
      </c>
      <c r="G251" s="11">
        <v>48447.28</v>
      </c>
      <c r="H251" s="11">
        <v>55437.55</v>
      </c>
      <c r="I251" s="11">
        <v>53884.030000000006</v>
      </c>
      <c r="J251" s="11">
        <v>61288.160000000003</v>
      </c>
      <c r="K251" s="11">
        <v>60442.939999999995</v>
      </c>
      <c r="L251" s="11">
        <v>49994.479999999996</v>
      </c>
      <c r="M251" s="11">
        <v>53520.89</v>
      </c>
      <c r="N251" s="11">
        <v>641180.77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84850.849999999933</v>
      </c>
      <c r="C253" s="23">
        <v>99669.03999999995</v>
      </c>
      <c r="D253" s="23">
        <v>114611.53000000003</v>
      </c>
      <c r="E253" s="23">
        <v>119893.11999999997</v>
      </c>
      <c r="F253" s="23">
        <v>140938.77999999997</v>
      </c>
      <c r="G253" s="23">
        <v>130840.31000000003</v>
      </c>
      <c r="H253" s="23">
        <v>104982.34999999993</v>
      </c>
      <c r="I253" s="23">
        <v>132048.27000000005</v>
      </c>
      <c r="J253" s="23">
        <v>198890.12999999998</v>
      </c>
      <c r="K253" s="23">
        <v>105976.96999999997</v>
      </c>
      <c r="L253" s="23">
        <v>138568.43999999994</v>
      </c>
      <c r="M253" s="23">
        <v>113735.49999999993</v>
      </c>
      <c r="N253" s="23">
        <v>1485005.2899999996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84850.849999999933</v>
      </c>
      <c r="C257" s="16">
        <v>99669.03999999995</v>
      </c>
      <c r="D257" s="16">
        <v>114611.53000000003</v>
      </c>
      <c r="E257" s="16">
        <v>119893.11999999997</v>
      </c>
      <c r="F257" s="16">
        <v>140938.77999999997</v>
      </c>
      <c r="G257" s="16">
        <v>130840.31000000003</v>
      </c>
      <c r="H257" s="16">
        <v>104982.34999999993</v>
      </c>
      <c r="I257" s="16">
        <v>132048.27000000005</v>
      </c>
      <c r="J257" s="16">
        <v>198890.12999999998</v>
      </c>
      <c r="K257" s="16">
        <v>105976.96999999997</v>
      </c>
      <c r="L257" s="16">
        <v>138568.43999999994</v>
      </c>
      <c r="M257" s="16">
        <v>113735.49999999993</v>
      </c>
      <c r="N257" s="16">
        <v>1485005.2899999996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11399.42</v>
      </c>
      <c r="C259" s="8">
        <v>10999.66</v>
      </c>
      <c r="D259" s="8">
        <v>11552.99</v>
      </c>
      <c r="E259" s="8">
        <v>12219.06</v>
      </c>
      <c r="F259" s="8">
        <v>12635.38</v>
      </c>
      <c r="G259" s="8">
        <v>12365.22</v>
      </c>
      <c r="H259" s="8">
        <v>12561.57</v>
      </c>
      <c r="I259" s="8">
        <v>13668.16</v>
      </c>
      <c r="J259" s="8">
        <v>15861.34</v>
      </c>
      <c r="K259" s="8">
        <v>13368.54</v>
      </c>
      <c r="L259" s="8">
        <v>12932.19</v>
      </c>
      <c r="M259" s="8">
        <v>12134.89</v>
      </c>
      <c r="N259" s="9">
        <v>151698.42000000001</v>
      </c>
    </row>
    <row r="260" spans="1:14" x14ac:dyDescent="0.3">
      <c r="A260" s="14" t="s">
        <v>190</v>
      </c>
      <c r="B260" s="8">
        <v>1467.93</v>
      </c>
      <c r="C260" s="8">
        <v>1467.93</v>
      </c>
      <c r="D260" s="8">
        <v>1467.93</v>
      </c>
      <c r="E260" s="8">
        <v>1467.93</v>
      </c>
      <c r="F260" s="8">
        <v>1467.93</v>
      </c>
      <c r="G260" s="8">
        <v>1467.93</v>
      </c>
      <c r="H260" s="8">
        <v>1467.93</v>
      </c>
      <c r="I260" s="8">
        <v>1467.93</v>
      </c>
      <c r="J260" s="8">
        <v>1467.93</v>
      </c>
      <c r="K260" s="8">
        <v>1467.93</v>
      </c>
      <c r="L260" s="8">
        <v>1467.93</v>
      </c>
      <c r="M260" s="8">
        <v>1467.93</v>
      </c>
      <c r="N260" s="9">
        <v>17615.16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71983.499999999927</v>
      </c>
      <c r="C263" s="16">
        <v>87201.449999999953</v>
      </c>
      <c r="D263" s="16">
        <v>101590.61000000003</v>
      </c>
      <c r="E263" s="16">
        <v>106206.12999999996</v>
      </c>
      <c r="F263" s="16">
        <v>126835.46999999997</v>
      </c>
      <c r="G263" s="16">
        <v>117007.16000000003</v>
      </c>
      <c r="H263" s="16">
        <v>90952.849999999933</v>
      </c>
      <c r="I263" s="16">
        <v>116912.18000000005</v>
      </c>
      <c r="J263" s="16">
        <v>181560.86</v>
      </c>
      <c r="K263" s="16">
        <v>91140.499999999971</v>
      </c>
      <c r="L263" s="16">
        <v>124168.31999999995</v>
      </c>
      <c r="M263" s="16">
        <v>100132.67999999993</v>
      </c>
      <c r="N263" s="16">
        <v>1315691.7099999995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7599.61</v>
      </c>
      <c r="C266" s="8">
        <v>7333.11</v>
      </c>
      <c r="D266" s="8">
        <v>7701.99</v>
      </c>
      <c r="E266" s="8">
        <v>8146.05</v>
      </c>
      <c r="F266" s="8">
        <v>8423.58</v>
      </c>
      <c r="G266" s="8">
        <v>8243.48</v>
      </c>
      <c r="H266" s="8">
        <v>8374.3799999999992</v>
      </c>
      <c r="I266" s="8">
        <v>9112.11</v>
      </c>
      <c r="J266" s="8">
        <v>10574.22</v>
      </c>
      <c r="K266" s="8">
        <v>8912.36</v>
      </c>
      <c r="L266" s="8">
        <v>8621.4599999999991</v>
      </c>
      <c r="M266" s="8">
        <v>8089.93</v>
      </c>
      <c r="N266" s="9">
        <v>101132.28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64383.889999999927</v>
      </c>
      <c r="C271" s="20">
        <v>79868.339999999953</v>
      </c>
      <c r="D271" s="20">
        <v>93888.620000000024</v>
      </c>
      <c r="E271" s="20">
        <v>98060.079999999958</v>
      </c>
      <c r="F271" s="20">
        <v>118411.88999999997</v>
      </c>
      <c r="G271" s="20">
        <v>108763.68000000004</v>
      </c>
      <c r="H271" s="20">
        <v>82578.469999999928</v>
      </c>
      <c r="I271" s="20">
        <v>107800.07000000005</v>
      </c>
      <c r="J271" s="20">
        <v>170986.63999999998</v>
      </c>
      <c r="K271" s="20">
        <v>82228.13999999997</v>
      </c>
      <c r="L271" s="20">
        <v>115546.85999999996</v>
      </c>
      <c r="M271" s="20">
        <v>92042.749999999942</v>
      </c>
      <c r="N271" s="20">
        <v>1214559.4299999995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2026-02-15T03:03:08Z</dcterms:created>
  <dcterms:modified xsi:type="dcterms:W3CDTF">2026-02-15T03:03:22Z</dcterms:modified>
</cp:coreProperties>
</file>