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42B3E1A1-4398-49B2-BD96-506BCEE31B77}" xr6:coauthVersionLast="47" xr6:coauthVersionMax="47" xr10:uidLastSave="{00000000-0000-0000-0000-000000000000}"/>
  <bookViews>
    <workbookView xWindow="-108" yWindow="-108" windowWidth="23256" windowHeight="12456" xr2:uid="{1BC4059F-49FE-4CE1-A131-4F0EE9B56EF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<sst xmlns="http://schemas.openxmlformats.org/spreadsheetml/2006/main" count="212" uniqueCount="200">
  <si>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</si>
  <si>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Edmonton North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</si>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</sst>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26F4E63-9BAC-47AB-9610-3262EAA11EEF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B7ED3-C0C7-4E84-B56B-40B539544D8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213959.29</v>
      </c>
      <c r="C10" s="8">
        <v>209079.55</v>
      </c>
      <c r="D10" s="8">
        <v>221800.41</v>
      </c>
      <c r="E10" s="8">
        <v>226233.62</v>
      </c>
      <c r="F10" s="8">
        <v>225117.02</v>
      </c>
      <c r="G10" s="8">
        <v>226419.7</v>
      </c>
      <c r="H10" s="8">
        <v>229846</v>
      </c>
      <c r="I10" s="8">
        <v>230279.3</v>
      </c>
      <c r="J10" s="8">
        <v>233050.64</v>
      </c>
      <c r="K10" s="8">
        <v>233483.02</v>
      </c>
      <c r="L10" s="8">
        <v>236088.7</v>
      </c>
      <c r="M10" s="8">
        <v>239684.3</v>
      </c>
      <c r="N10" s="9">
        <v>2725041.55</v>
      </c>
    </row>
    <row r="11" spans="1:14" x14ac:dyDescent="0.3">
      <c r="A11" s="7" t="s">
        <v>19</v>
      </c>
      <c r="B11" s="8">
        <v>12730.35</v>
      </c>
      <c r="C11" s="8">
        <v>12517.93</v>
      </c>
      <c r="D11" s="8">
        <v>14968.57</v>
      </c>
      <c r="E11" s="8">
        <v>16929.59</v>
      </c>
      <c r="F11" s="8">
        <v>14495.6</v>
      </c>
      <c r="G11" s="8">
        <v>21631.31</v>
      </c>
      <c r="H11" s="8">
        <v>15151.1</v>
      </c>
      <c r="I11" s="8">
        <v>12822.8</v>
      </c>
      <c r="J11" s="8">
        <v>13886.5</v>
      </c>
      <c r="K11" s="8">
        <v>13341.49</v>
      </c>
      <c r="L11" s="8">
        <v>13472.64</v>
      </c>
      <c r="M11" s="8">
        <v>11962.61</v>
      </c>
      <c r="N11" s="9">
        <v>173910.49</v>
      </c>
    </row>
    <row r="12" spans="1:14" x14ac:dyDescent="0.3">
      <c r="A12" s="7" t="s">
        <v>20</v>
      </c>
      <c r="B12" s="8">
        <v>6814.83</v>
      </c>
      <c r="C12" s="8">
        <v>6908.83</v>
      </c>
      <c r="D12" s="8">
        <v>7603.83</v>
      </c>
      <c r="E12" s="8">
        <v>8540</v>
      </c>
      <c r="F12" s="8">
        <v>8678.84</v>
      </c>
      <c r="G12" s="8">
        <v>8618.84</v>
      </c>
      <c r="H12" s="8">
        <v>8905.6</v>
      </c>
      <c r="I12" s="8">
        <v>8929</v>
      </c>
      <c r="J12" s="8">
        <v>8934</v>
      </c>
      <c r="K12" s="8">
        <v>8220.86</v>
      </c>
      <c r="L12" s="8">
        <v>7539.86</v>
      </c>
      <c r="M12" s="8">
        <v>7371.86</v>
      </c>
      <c r="N12" s="9">
        <v>97066.35</v>
      </c>
    </row>
    <row r="13" spans="1:14" x14ac:dyDescent="0.3">
      <c r="A13" s="7" t="s">
        <v>21</v>
      </c>
      <c r="B13" s="8">
        <v>5249.79</v>
      </c>
      <c r="C13" s="8">
        <v>5281.29</v>
      </c>
      <c r="D13" s="8">
        <v>5370.04</v>
      </c>
      <c r="E13" s="8">
        <v>5419.54</v>
      </c>
      <c r="F13" s="8">
        <v>5502.54</v>
      </c>
      <c r="G13" s="8">
        <v>5500.54</v>
      </c>
      <c r="H13" s="8">
        <v>5039.34</v>
      </c>
      <c r="I13" s="8">
        <v>5385.54</v>
      </c>
      <c r="J13" s="8">
        <v>5379.54</v>
      </c>
      <c r="K13" s="8">
        <v>5268.54</v>
      </c>
      <c r="L13" s="8">
        <v>5265.54</v>
      </c>
      <c r="M13" s="8">
        <v>5288.54</v>
      </c>
      <c r="N13" s="9">
        <v>63950.78</v>
      </c>
    </row>
    <row r="14" spans="1:14" x14ac:dyDescent="0.3">
      <c r="A14" s="7" t="s">
        <v>22</v>
      </c>
      <c r="B14" s="8">
        <v>1010</v>
      </c>
      <c r="C14" s="8">
        <v>1075</v>
      </c>
      <c r="D14" s="8">
        <v>1077</v>
      </c>
      <c r="E14" s="8">
        <v>1077</v>
      </c>
      <c r="F14" s="8">
        <v>1077</v>
      </c>
      <c r="G14" s="8">
        <v>1028.5</v>
      </c>
      <c r="H14" s="8">
        <v>1028.5</v>
      </c>
      <c r="I14" s="8">
        <v>1028.5</v>
      </c>
      <c r="J14" s="8">
        <v>1028.5</v>
      </c>
      <c r="K14" s="8">
        <v>1028.5</v>
      </c>
      <c r="L14" s="8">
        <v>1028.5</v>
      </c>
      <c r="M14" s="8">
        <v>1028.5</v>
      </c>
      <c r="N14" s="9">
        <v>12515.5</v>
      </c>
    </row>
    <row r="15" spans="1:14" x14ac:dyDescent="0.3">
      <c r="A15" s="7" t="s">
        <v>23</v>
      </c>
      <c r="B15" s="8">
        <v>683.25</v>
      </c>
      <c r="C15" s="8">
        <v>773.25</v>
      </c>
      <c r="D15" s="8">
        <v>778.25</v>
      </c>
      <c r="E15" s="8">
        <v>876.91</v>
      </c>
      <c r="F15" s="8">
        <v>876.91</v>
      </c>
      <c r="G15" s="8">
        <v>926.91</v>
      </c>
      <c r="H15" s="8">
        <v>926.91</v>
      </c>
      <c r="I15" s="8">
        <v>926.91</v>
      </c>
      <c r="J15" s="8">
        <v>976.91</v>
      </c>
      <c r="K15" s="8">
        <v>975.91</v>
      </c>
      <c r="L15" s="8">
        <v>945.91</v>
      </c>
      <c r="M15" s="8">
        <v>945.91</v>
      </c>
      <c r="N15" s="9">
        <v>10613.94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123</v>
      </c>
      <c r="C17" s="8">
        <v>123</v>
      </c>
      <c r="D17" s="8">
        <v>126</v>
      </c>
      <c r="E17" s="8">
        <v>126</v>
      </c>
      <c r="F17" s="8">
        <v>126</v>
      </c>
      <c r="G17" s="8">
        <v>126</v>
      </c>
      <c r="H17" s="8">
        <v>126</v>
      </c>
      <c r="I17" s="8">
        <v>126</v>
      </c>
      <c r="J17" s="8">
        <v>126</v>
      </c>
      <c r="K17" s="8">
        <v>126</v>
      </c>
      <c r="L17" s="8">
        <v>126</v>
      </c>
      <c r="M17" s="8">
        <v>126</v>
      </c>
      <c r="N17" s="9">
        <v>1506</v>
      </c>
    </row>
    <row r="18" spans="1:14" x14ac:dyDescent="0.3">
      <c r="A18" s="10" t="s">
        <v>26</v>
      </c>
      <c r="B18" s="11">
        <v>240570.51</v>
      </c>
      <c r="C18" s="11">
        <v>235758.84999999998</v>
      </c>
      <c r="D18" s="11">
        <v>251724.1</v>
      </c>
      <c r="E18" s="11">
        <v>259202.66</v>
      </c>
      <c r="F18" s="11">
        <v>255873.91</v>
      </c>
      <c r="G18" s="11">
        <v>264251.8</v>
      </c>
      <c r="H18" s="11">
        <v>261023.45</v>
      </c>
      <c r="I18" s="11">
        <v>259498.05</v>
      </c>
      <c r="J18" s="11">
        <v>263382.09000000003</v>
      </c>
      <c r="K18" s="11">
        <v>262444.32</v>
      </c>
      <c r="L18" s="11">
        <v>264467.14999999997</v>
      </c>
      <c r="M18" s="11">
        <v>266407.71999999991</v>
      </c>
      <c r="N18" s="11">
        <v>3084604.61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5251.83</v>
      </c>
      <c r="C21" s="8">
        <v>1882.38</v>
      </c>
      <c r="D21" s="8">
        <v>9123.6299999999992</v>
      </c>
      <c r="E21" s="8">
        <v>6763.08</v>
      </c>
      <c r="F21" s="8">
        <v>10904.24</v>
      </c>
      <c r="G21" s="8">
        <v>8645.44</v>
      </c>
      <c r="H21" s="8">
        <v>8239.18</v>
      </c>
      <c r="I21" s="8">
        <v>8829.25</v>
      </c>
      <c r="J21" s="8">
        <v>9177.82</v>
      </c>
      <c r="K21" s="8">
        <v>8071.83</v>
      </c>
      <c r="L21" s="8">
        <v>7895.97</v>
      </c>
      <c r="M21" s="8">
        <v>4023.2</v>
      </c>
      <c r="N21" s="9">
        <v>88807.85</v>
      </c>
    </row>
    <row r="22" spans="1:14" x14ac:dyDescent="0.3">
      <c r="A22" s="7" t="s">
        <v>28</v>
      </c>
      <c r="B22" s="8">
        <v>3003.02</v>
      </c>
      <c r="C22" s="8">
        <v>3005.16</v>
      </c>
      <c r="D22" s="8">
        <v>3157.85</v>
      </c>
      <c r="E22" s="8">
        <v>4901.5600000000004</v>
      </c>
      <c r="F22" s="8">
        <v>6300.78</v>
      </c>
      <c r="G22" s="8">
        <v>6279.15</v>
      </c>
      <c r="H22" s="8">
        <v>7007.31</v>
      </c>
      <c r="I22" s="8">
        <v>6919.15</v>
      </c>
      <c r="J22" s="8">
        <v>6897.31</v>
      </c>
      <c r="K22" s="8">
        <v>6638.36</v>
      </c>
      <c r="L22" s="8">
        <v>3073.57</v>
      </c>
      <c r="M22" s="8">
        <v>2770.72</v>
      </c>
      <c r="N22" s="9">
        <v>59953.94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2722.87</v>
      </c>
      <c r="C24" s="8">
        <v>1351.6</v>
      </c>
      <c r="D24" s="8">
        <v>2829.9</v>
      </c>
      <c r="E24" s="8">
        <v>3146.5</v>
      </c>
      <c r="F24" s="8">
        <v>1335.82</v>
      </c>
      <c r="G24" s="8">
        <v>2779.51</v>
      </c>
      <c r="H24" s="8">
        <v>3498.19</v>
      </c>
      <c r="I24" s="8">
        <v>1774.47</v>
      </c>
      <c r="J24" s="8">
        <v>4620.57</v>
      </c>
      <c r="K24" s="8">
        <v>2185.69</v>
      </c>
      <c r="L24" s="8">
        <v>3136.82</v>
      </c>
      <c r="M24" s="8">
        <v>4364.88</v>
      </c>
      <c r="N24" s="9">
        <v>33746.82</v>
      </c>
    </row>
    <row r="25" spans="1:14" x14ac:dyDescent="0.3">
      <c r="A25" s="10" t="s">
        <v>30</v>
      </c>
      <c r="B25" s="11">
        <v>10977.720000000001</v>
      </c>
      <c r="C25" s="11">
        <v>6239.1399999999994</v>
      </c>
      <c r="D25" s="11">
        <v>15111.38</v>
      </c>
      <c r="E25" s="11">
        <v>14811.14</v>
      </c>
      <c r="F25" s="11">
        <v>18540.84</v>
      </c>
      <c r="G25" s="11">
        <v>17704.099999999999</v>
      </c>
      <c r="H25" s="11">
        <v>18744.68</v>
      </c>
      <c r="I25" s="11">
        <v>17522.87</v>
      </c>
      <c r="J25" s="11">
        <v>20695.7</v>
      </c>
      <c r="K25" s="11">
        <v>16895.879999999997</v>
      </c>
      <c r="L25" s="11">
        <v>14106.36</v>
      </c>
      <c r="M25" s="11">
        <v>11158.8</v>
      </c>
      <c r="N25" s="11">
        <v>182508.61000000002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251548.23</v>
      </c>
      <c r="C27" s="9">
        <v>241997.99</v>
      </c>
      <c r="D27" s="9">
        <v>266835.48</v>
      </c>
      <c r="E27" s="9">
        <v>274013.8</v>
      </c>
      <c r="F27" s="9">
        <v>274414.75</v>
      </c>
      <c r="G27" s="9">
        <v>281955.89999999997</v>
      </c>
      <c r="H27" s="9">
        <v>279768.13</v>
      </c>
      <c r="I27" s="9">
        <v>277020.92</v>
      </c>
      <c r="J27" s="9">
        <v>284077.79000000004</v>
      </c>
      <c r="K27" s="9">
        <v>279340.2</v>
      </c>
      <c r="L27" s="9">
        <v>278573.50999999995</v>
      </c>
      <c r="M27" s="9">
        <v>277566.5199999999</v>
      </c>
      <c r="N27" s="9">
        <v>3267113.2199999997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-493.42</v>
      </c>
      <c r="C31" s="8">
        <v>-2050.83</v>
      </c>
      <c r="D31" s="8">
        <v>-2895.86</v>
      </c>
      <c r="E31" s="8">
        <v>-3651.74</v>
      </c>
      <c r="F31" s="8">
        <v>-2041.85</v>
      </c>
      <c r="G31" s="8">
        <v>-805.28</v>
      </c>
      <c r="H31" s="8">
        <v>-417.28</v>
      </c>
      <c r="I31" s="8">
        <v>0</v>
      </c>
      <c r="J31" s="8">
        <v>0</v>
      </c>
      <c r="K31" s="8">
        <v>-55</v>
      </c>
      <c r="L31" s="8">
        <v>-607.64</v>
      </c>
      <c r="M31" s="8">
        <v>-2364.31</v>
      </c>
      <c r="N31" s="9">
        <v>-15383.21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-138.04</v>
      </c>
      <c r="C33" s="8">
        <v>-150.08000000000001</v>
      </c>
      <c r="D33" s="8">
        <v>-116.23</v>
      </c>
      <c r="E33" s="8">
        <v>-116.23</v>
      </c>
      <c r="F33" s="8">
        <v>-87.48</v>
      </c>
      <c r="G33" s="8">
        <v>-124.48</v>
      </c>
      <c r="H33" s="8">
        <v>-95.63</v>
      </c>
      <c r="I33" s="8">
        <v>-80.900000000000006</v>
      </c>
      <c r="J33" s="8">
        <v>-65.349999999999994</v>
      </c>
      <c r="K33" s="8">
        <v>-68.75</v>
      </c>
      <c r="L33" s="8">
        <v>-36.6</v>
      </c>
      <c r="M33" s="8">
        <v>-36.6</v>
      </c>
      <c r="N33" s="9">
        <v>-1116.3699999999999</v>
      </c>
    </row>
    <row r="34" spans="1:14" x14ac:dyDescent="0.3">
      <c r="A34" s="14" t="s">
        <v>36</v>
      </c>
      <c r="B34" s="8">
        <v>-305.47000000000003</v>
      </c>
      <c r="C34" s="8">
        <v>-215.16</v>
      </c>
      <c r="D34" s="8">
        <v>-144.9</v>
      </c>
      <c r="E34" s="8">
        <v>-190.69</v>
      </c>
      <c r="F34" s="8">
        <v>-190.69</v>
      </c>
      <c r="G34" s="8">
        <v>-11.53</v>
      </c>
      <c r="H34" s="8">
        <v>-143.85</v>
      </c>
      <c r="I34" s="8">
        <v>-136.01</v>
      </c>
      <c r="J34" s="8">
        <v>-290.37</v>
      </c>
      <c r="K34" s="8">
        <v>-137.62</v>
      </c>
      <c r="L34" s="8">
        <v>-152.62</v>
      </c>
      <c r="M34" s="8">
        <v>-339.22</v>
      </c>
      <c r="N34" s="9">
        <v>-2258.13</v>
      </c>
    </row>
    <row r="35" spans="1:14" x14ac:dyDescent="0.3">
      <c r="A35" s="14" t="s">
        <v>37</v>
      </c>
      <c r="B35" s="11">
        <v>-936.93000000000006</v>
      </c>
      <c r="C35" s="11">
        <v>-2416.0699999999997</v>
      </c>
      <c r="D35" s="11">
        <v>-3156.9900000000002</v>
      </c>
      <c r="E35" s="11">
        <v>-3958.66</v>
      </c>
      <c r="F35" s="11">
        <v>-2320.02</v>
      </c>
      <c r="G35" s="11">
        <v>-941.29</v>
      </c>
      <c r="H35" s="11">
        <v>-656.76</v>
      </c>
      <c r="I35" s="11">
        <v>-216.91</v>
      </c>
      <c r="J35" s="11">
        <v>-355.72</v>
      </c>
      <c r="K35" s="11">
        <v>-261.37</v>
      </c>
      <c r="L35" s="11">
        <v>-796.86</v>
      </c>
      <c r="M35" s="11">
        <v>-2740.13</v>
      </c>
      <c r="N35" s="11">
        <v>-18757.71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250611.30000000002</v>
      </c>
      <c r="C37" s="11">
        <v>239581.91999999998</v>
      </c>
      <c r="D37" s="11">
        <v>263678.49</v>
      </c>
      <c r="E37" s="11">
        <v>270055.14</v>
      </c>
      <c r="F37" s="11">
        <v>272094.73</v>
      </c>
      <c r="G37" s="11">
        <v>281014.61</v>
      </c>
      <c r="H37" s="11">
        <v>279111.37</v>
      </c>
      <c r="I37" s="11">
        <v>276804.01</v>
      </c>
      <c r="J37" s="11">
        <v>283722.07000000007</v>
      </c>
      <c r="K37" s="11">
        <v>279078.83</v>
      </c>
      <c r="L37" s="11">
        <v>277776.64999999997</v>
      </c>
      <c r="M37" s="11">
        <v>274826.3899999999</v>
      </c>
      <c r="N37" s="11">
        <v>3248355.51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1525</v>
      </c>
      <c r="C42" s="8">
        <v>600</v>
      </c>
      <c r="D42" s="8">
        <v>500</v>
      </c>
      <c r="E42" s="8">
        <v>0</v>
      </c>
      <c r="F42" s="8">
        <v>500</v>
      </c>
      <c r="G42" s="8">
        <v>575</v>
      </c>
      <c r="H42" s="8">
        <v>0</v>
      </c>
      <c r="I42" s="8">
        <v>1082.5</v>
      </c>
      <c r="J42" s="8">
        <v>1450</v>
      </c>
      <c r="K42" s="8">
        <v>3665</v>
      </c>
      <c r="L42" s="8">
        <v>1312.5</v>
      </c>
      <c r="M42" s="8">
        <v>2420</v>
      </c>
      <c r="N42" s="9">
        <v>13630</v>
      </c>
    </row>
    <row r="43" spans="1:14" x14ac:dyDescent="0.3">
      <c r="A43" s="7" t="s">
        <v>41</v>
      </c>
      <c r="B43" s="8">
        <v>7663.38</v>
      </c>
      <c r="C43" s="8">
        <v>9366</v>
      </c>
      <c r="D43" s="8">
        <v>9193.5</v>
      </c>
      <c r="E43" s="8">
        <v>5094.1099999999997</v>
      </c>
      <c r="F43" s="8">
        <v>8454.91</v>
      </c>
      <c r="G43" s="8">
        <v>8364.11</v>
      </c>
      <c r="H43" s="8">
        <v>10529.71</v>
      </c>
      <c r="I43" s="8">
        <v>19015.599999999999</v>
      </c>
      <c r="J43" s="8">
        <v>15473.72</v>
      </c>
      <c r="K43" s="8">
        <v>22718.799999999999</v>
      </c>
      <c r="L43" s="8">
        <v>15315.6</v>
      </c>
      <c r="M43" s="8">
        <v>9923.6</v>
      </c>
      <c r="N43" s="9">
        <v>141113.04</v>
      </c>
    </row>
    <row r="44" spans="1:14" x14ac:dyDescent="0.3">
      <c r="A44" s="14" t="s">
        <v>42</v>
      </c>
      <c r="B44" s="8">
        <v>7580</v>
      </c>
      <c r="C44" s="8">
        <v>12885</v>
      </c>
      <c r="D44" s="8">
        <v>5530</v>
      </c>
      <c r="E44" s="8">
        <v>11438</v>
      </c>
      <c r="F44" s="8">
        <v>27377.5</v>
      </c>
      <c r="G44" s="8">
        <v>29675.83</v>
      </c>
      <c r="H44" s="8">
        <v>21224.51</v>
      </c>
      <c r="I44" s="8">
        <v>22219.1</v>
      </c>
      <c r="J44" s="8">
        <v>20072.5</v>
      </c>
      <c r="K44" s="8">
        <v>10540</v>
      </c>
      <c r="L44" s="8">
        <v>7820</v>
      </c>
      <c r="M44" s="8">
        <v>7700.71</v>
      </c>
      <c r="N44" s="9">
        <v>184063.15</v>
      </c>
    </row>
    <row r="45" spans="1:14" x14ac:dyDescent="0.3">
      <c r="A45" s="14" t="s">
        <v>43</v>
      </c>
      <c r="B45" s="8">
        <v>35198.76</v>
      </c>
      <c r="C45" s="8">
        <v>37775.64</v>
      </c>
      <c r="D45" s="8">
        <v>59298.19</v>
      </c>
      <c r="E45" s="8">
        <v>68725.259999999995</v>
      </c>
      <c r="F45" s="8">
        <v>69032.02</v>
      </c>
      <c r="G45" s="8">
        <v>79499.399999999994</v>
      </c>
      <c r="H45" s="8">
        <v>65264.69</v>
      </c>
      <c r="I45" s="8">
        <v>78528.479999999996</v>
      </c>
      <c r="J45" s="8">
        <v>95347.21</v>
      </c>
      <c r="K45" s="8">
        <v>56429.19</v>
      </c>
      <c r="L45" s="8">
        <v>69836.320000000007</v>
      </c>
      <c r="M45" s="8">
        <v>46356.75</v>
      </c>
      <c r="N45" s="9">
        <v>761291.91</v>
      </c>
    </row>
    <row r="46" spans="1:14" x14ac:dyDescent="0.3">
      <c r="A46" s="14" t="s">
        <v>44</v>
      </c>
      <c r="B46" s="8">
        <v>6433.98</v>
      </c>
      <c r="C46" s="8">
        <v>1971.8</v>
      </c>
      <c r="D46" s="8">
        <v>4012.6</v>
      </c>
      <c r="E46" s="8">
        <v>9289.1</v>
      </c>
      <c r="F46" s="8">
        <v>10571.8</v>
      </c>
      <c r="G46" s="8">
        <v>8913</v>
      </c>
      <c r="H46" s="8">
        <v>11174</v>
      </c>
      <c r="I46" s="8">
        <v>14175.48</v>
      </c>
      <c r="J46" s="8">
        <v>7690.14</v>
      </c>
      <c r="K46" s="8">
        <v>3968.03</v>
      </c>
      <c r="L46" s="8">
        <v>5694.28</v>
      </c>
      <c r="M46" s="8">
        <v>2046.2</v>
      </c>
      <c r="N46" s="9">
        <v>85940.41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58401.119999999995</v>
      </c>
      <c r="C48" s="15">
        <v>62598.44</v>
      </c>
      <c r="D48" s="15">
        <v>78534.290000000008</v>
      </c>
      <c r="E48" s="15">
        <v>94546.47</v>
      </c>
      <c r="F48" s="15">
        <v>115936.23000000001</v>
      </c>
      <c r="G48" s="15">
        <v>127027.34</v>
      </c>
      <c r="H48" s="15">
        <v>108192.91</v>
      </c>
      <c r="I48" s="15">
        <v>135021.16</v>
      </c>
      <c r="J48" s="15">
        <v>140033.57</v>
      </c>
      <c r="K48" s="15">
        <v>97321.02</v>
      </c>
      <c r="L48" s="15">
        <v>99978.700000000012</v>
      </c>
      <c r="M48" s="15">
        <v>68447.259999999995</v>
      </c>
      <c r="N48" s="11">
        <v>1186038.51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309012.42000000004</v>
      </c>
      <c r="C50" s="16">
        <v>302180.36</v>
      </c>
      <c r="D50" s="16">
        <v>342212.78</v>
      </c>
      <c r="E50" s="16">
        <v>364601.61</v>
      </c>
      <c r="F50" s="16">
        <v>388030.95999999996</v>
      </c>
      <c r="G50" s="16">
        <v>408041.94999999995</v>
      </c>
      <c r="H50" s="16">
        <v>387304.28</v>
      </c>
      <c r="I50" s="16">
        <v>411825.17000000004</v>
      </c>
      <c r="J50" s="16">
        <v>423755.64000000007</v>
      </c>
      <c r="K50" s="16">
        <v>376399.85000000003</v>
      </c>
      <c r="L50" s="16">
        <v>377755.35</v>
      </c>
      <c r="M50" s="16">
        <v>343273.64999999991</v>
      </c>
      <c r="N50" s="16">
        <v>4434394.0199999996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309012.42000000004</v>
      </c>
      <c r="C64" s="11">
        <v>302180.36</v>
      </c>
      <c r="D64" s="11">
        <v>342212.78</v>
      </c>
      <c r="E64" s="11">
        <v>364601.61</v>
      </c>
      <c r="F64" s="11">
        <v>388030.95999999996</v>
      </c>
      <c r="G64" s="11">
        <v>408041.94999999995</v>
      </c>
      <c r="H64" s="11">
        <v>387304.28</v>
      </c>
      <c r="I64" s="11">
        <v>411825.17000000004</v>
      </c>
      <c r="J64" s="11">
        <v>423755.64000000007</v>
      </c>
      <c r="K64" s="11">
        <v>376399.85000000003</v>
      </c>
      <c r="L64" s="11">
        <v>377755.35</v>
      </c>
      <c r="M64" s="11">
        <v>343273.64999999991</v>
      </c>
      <c r="N64" s="11">
        <v>4434394.0199999996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10927.88</v>
      </c>
      <c r="C73" s="8">
        <v>9502.51</v>
      </c>
      <c r="D73" s="8">
        <v>9977.64</v>
      </c>
      <c r="E73" s="8">
        <v>10452.780000000001</v>
      </c>
      <c r="F73" s="8">
        <v>10452.77</v>
      </c>
      <c r="G73" s="8">
        <v>11203.4</v>
      </c>
      <c r="H73" s="8">
        <v>11255.69</v>
      </c>
      <c r="I73" s="8">
        <v>10276.94</v>
      </c>
      <c r="J73" s="8">
        <v>10766.34</v>
      </c>
      <c r="K73" s="8">
        <v>11255.7</v>
      </c>
      <c r="L73" s="8">
        <v>9787.58</v>
      </c>
      <c r="M73" s="8">
        <v>11255.72</v>
      </c>
      <c r="N73" s="9">
        <v>127114.95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10927.88</v>
      </c>
      <c r="C76" s="11">
        <v>9502.51</v>
      </c>
      <c r="D76" s="11">
        <v>9977.64</v>
      </c>
      <c r="E76" s="11">
        <v>10452.780000000001</v>
      </c>
      <c r="F76" s="11">
        <v>10452.77</v>
      </c>
      <c r="G76" s="11">
        <v>11203.4</v>
      </c>
      <c r="H76" s="11">
        <v>11255.69</v>
      </c>
      <c r="I76" s="11">
        <v>10276.94</v>
      </c>
      <c r="J76" s="11">
        <v>10766.34</v>
      </c>
      <c r="K76" s="11">
        <v>11255.7</v>
      </c>
      <c r="L76" s="11">
        <v>9787.58</v>
      </c>
      <c r="M76" s="11">
        <v>11255.72</v>
      </c>
      <c r="N76" s="11">
        <v>127114.95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615</v>
      </c>
      <c r="C78" s="8">
        <v>512.34</v>
      </c>
      <c r="D78" s="8">
        <v>577.11</v>
      </c>
      <c r="E78" s="8">
        <v>510</v>
      </c>
      <c r="F78" s="8">
        <v>0</v>
      </c>
      <c r="G78" s="8">
        <v>47.38</v>
      </c>
      <c r="H78" s="8">
        <v>281.25</v>
      </c>
      <c r="I78" s="8">
        <v>562.5</v>
      </c>
      <c r="J78" s="8">
        <v>281.25</v>
      </c>
      <c r="K78" s="8">
        <v>562.5</v>
      </c>
      <c r="L78" s="8">
        <v>281.25</v>
      </c>
      <c r="M78" s="8">
        <v>187.5</v>
      </c>
      <c r="N78" s="9">
        <v>4418.08</v>
      </c>
    </row>
    <row r="79" spans="1:14" x14ac:dyDescent="0.3">
      <c r="A79" s="14" t="s">
        <v>63</v>
      </c>
      <c r="B79" s="8">
        <v>3630.14</v>
      </c>
      <c r="C79" s="8">
        <v>3630.14</v>
      </c>
      <c r="D79" s="8">
        <v>3630.14</v>
      </c>
      <c r="E79" s="8">
        <v>3630.14</v>
      </c>
      <c r="F79" s="8">
        <v>3630.14</v>
      </c>
      <c r="G79" s="8">
        <v>3630.14</v>
      </c>
      <c r="H79" s="8">
        <v>3630.14</v>
      </c>
      <c r="I79" s="8">
        <v>3630.14</v>
      </c>
      <c r="J79" s="8">
        <v>3630.14</v>
      </c>
      <c r="K79" s="8">
        <v>3630.14</v>
      </c>
      <c r="L79" s="8">
        <v>3630.14</v>
      </c>
      <c r="M79" s="8">
        <v>3630.14</v>
      </c>
      <c r="N79" s="9">
        <v>43561.68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4245.1399999999994</v>
      </c>
      <c r="C81" s="11">
        <v>4142.4799999999996</v>
      </c>
      <c r="D81" s="11">
        <v>4207.25</v>
      </c>
      <c r="E81" s="11">
        <v>4140.1399999999994</v>
      </c>
      <c r="F81" s="11">
        <v>3630.14</v>
      </c>
      <c r="G81" s="11">
        <v>3677.52</v>
      </c>
      <c r="H81" s="11">
        <v>3911.39</v>
      </c>
      <c r="I81" s="11">
        <v>4192.6399999999994</v>
      </c>
      <c r="J81" s="11">
        <v>3911.39</v>
      </c>
      <c r="K81" s="11">
        <v>4192.6399999999994</v>
      </c>
      <c r="L81" s="11">
        <v>3911.39</v>
      </c>
      <c r="M81" s="11">
        <v>3817.64</v>
      </c>
      <c r="N81" s="11">
        <v>47979.76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5497</v>
      </c>
      <c r="C83" s="8">
        <v>5544.44</v>
      </c>
      <c r="D83" s="8">
        <v>5119.75</v>
      </c>
      <c r="E83" s="8">
        <v>3459.69</v>
      </c>
      <c r="F83" s="8">
        <v>5711.44</v>
      </c>
      <c r="G83" s="8">
        <v>5015.57</v>
      </c>
      <c r="H83" s="8">
        <v>5744.85</v>
      </c>
      <c r="I83" s="8">
        <v>4458.1400000000003</v>
      </c>
      <c r="J83" s="8">
        <v>5094.4799999999996</v>
      </c>
      <c r="K83" s="8">
        <v>5459.06</v>
      </c>
      <c r="L83" s="8">
        <v>4789.1899999999996</v>
      </c>
      <c r="M83" s="8">
        <v>5362.6</v>
      </c>
      <c r="N83" s="9">
        <v>61256.21</v>
      </c>
    </row>
    <row r="84" spans="1:14" x14ac:dyDescent="0.3">
      <c r="A84" s="14" t="s">
        <v>66</v>
      </c>
      <c r="B84" s="8">
        <v>866.25</v>
      </c>
      <c r="C84" s="8">
        <v>20.49</v>
      </c>
      <c r="D84" s="8">
        <v>23.09</v>
      </c>
      <c r="E84" s="8">
        <v>20.399999999999999</v>
      </c>
      <c r="F84" s="8">
        <v>608.11</v>
      </c>
      <c r="G84" s="8">
        <v>58.06</v>
      </c>
      <c r="H84" s="8">
        <v>60.8</v>
      </c>
      <c r="I84" s="8">
        <v>665.55</v>
      </c>
      <c r="J84" s="8">
        <v>13.22</v>
      </c>
      <c r="K84" s="8">
        <v>847.89</v>
      </c>
      <c r="L84" s="8">
        <v>11.25</v>
      </c>
      <c r="M84" s="8">
        <v>7.5</v>
      </c>
      <c r="N84" s="9">
        <v>3202.61</v>
      </c>
    </row>
    <row r="85" spans="1:14" x14ac:dyDescent="0.3">
      <c r="A85" s="14" t="s">
        <v>67</v>
      </c>
      <c r="B85" s="8">
        <v>59.62</v>
      </c>
      <c r="C85" s="8">
        <v>15</v>
      </c>
      <c r="D85" s="8">
        <v>81.459999999999994</v>
      </c>
      <c r="E85" s="8">
        <v>133.68</v>
      </c>
      <c r="F85" s="8">
        <v>74.62</v>
      </c>
      <c r="G85" s="8">
        <v>98.8</v>
      </c>
      <c r="H85" s="8">
        <v>0</v>
      </c>
      <c r="I85" s="8">
        <v>217.5</v>
      </c>
      <c r="J85" s="8">
        <v>97.49</v>
      </c>
      <c r="K85" s="8">
        <v>104.98</v>
      </c>
      <c r="L85" s="8">
        <v>14.99</v>
      </c>
      <c r="M85" s="8">
        <v>0</v>
      </c>
      <c r="N85" s="9">
        <v>898.14</v>
      </c>
    </row>
    <row r="86" spans="1:14" x14ac:dyDescent="0.3">
      <c r="A86" s="14" t="s">
        <v>68</v>
      </c>
      <c r="B86" s="8">
        <v>392.98</v>
      </c>
      <c r="C86" s="8">
        <v>778.71</v>
      </c>
      <c r="D86" s="8">
        <v>673.17</v>
      </c>
      <c r="E86" s="8">
        <v>910.6</v>
      </c>
      <c r="F86" s="8">
        <v>1873.78</v>
      </c>
      <c r="G86" s="8">
        <v>2358.58</v>
      </c>
      <c r="H86" s="8">
        <v>2426.46</v>
      </c>
      <c r="I86" s="8">
        <v>2283.1999999999998</v>
      </c>
      <c r="J86" s="8">
        <v>766.2</v>
      </c>
      <c r="K86" s="8">
        <v>518.04</v>
      </c>
      <c r="L86" s="8">
        <v>1446.56</v>
      </c>
      <c r="M86" s="8">
        <v>694.4</v>
      </c>
      <c r="N86" s="9">
        <v>15122.68</v>
      </c>
    </row>
    <row r="87" spans="1:14" x14ac:dyDescent="0.3">
      <c r="A87" s="10" t="s">
        <v>69</v>
      </c>
      <c r="B87" s="11">
        <v>6815.85</v>
      </c>
      <c r="C87" s="11">
        <v>6358.6399999999994</v>
      </c>
      <c r="D87" s="11">
        <v>5897.47</v>
      </c>
      <c r="E87" s="11">
        <v>4524.37</v>
      </c>
      <c r="F87" s="11">
        <v>8267.9499999999989</v>
      </c>
      <c r="G87" s="11">
        <v>7531.01</v>
      </c>
      <c r="H87" s="11">
        <v>8232.11</v>
      </c>
      <c r="I87" s="11">
        <v>7624.39</v>
      </c>
      <c r="J87" s="11">
        <v>5971.3899999999994</v>
      </c>
      <c r="K87" s="11">
        <v>6929.97</v>
      </c>
      <c r="L87" s="11">
        <v>6261.99</v>
      </c>
      <c r="M87" s="11">
        <v>6064.5</v>
      </c>
      <c r="N87" s="11">
        <v>80479.64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21988.87</v>
      </c>
      <c r="C89" s="16">
        <v>20003.629999999997</v>
      </c>
      <c r="D89" s="16">
        <v>20082.36</v>
      </c>
      <c r="E89" s="16">
        <v>19117.29</v>
      </c>
      <c r="F89" s="16">
        <v>22350.86</v>
      </c>
      <c r="G89" s="16">
        <v>22411.93</v>
      </c>
      <c r="H89" s="16">
        <v>23399.190000000002</v>
      </c>
      <c r="I89" s="16">
        <v>22093.97</v>
      </c>
      <c r="J89" s="16">
        <v>20649.12</v>
      </c>
      <c r="K89" s="16">
        <v>22378.31</v>
      </c>
      <c r="L89" s="16">
        <v>19960.96</v>
      </c>
      <c r="M89" s="16">
        <v>21137.86</v>
      </c>
      <c r="N89" s="16">
        <v>255574.34999999998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224.21</v>
      </c>
      <c r="C93" s="8">
        <v>388.21</v>
      </c>
      <c r="D93" s="8">
        <v>388.21</v>
      </c>
      <c r="E93" s="8">
        <v>388.21</v>
      </c>
      <c r="F93" s="8">
        <v>1198.21</v>
      </c>
      <c r="G93" s="8">
        <v>388.21</v>
      </c>
      <c r="H93" s="8">
        <v>388.21</v>
      </c>
      <c r="I93" s="8">
        <v>388.21</v>
      </c>
      <c r="J93" s="8">
        <v>388.21</v>
      </c>
      <c r="K93" s="8">
        <v>224.21</v>
      </c>
      <c r="L93" s="8">
        <v>0</v>
      </c>
      <c r="M93" s="8">
        <v>0</v>
      </c>
      <c r="N93" s="9">
        <v>4364.1000000000004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10991.03</v>
      </c>
      <c r="C96" s="8">
        <v>6072.85</v>
      </c>
      <c r="D96" s="8">
        <v>2618.37</v>
      </c>
      <c r="E96" s="8">
        <v>13435.89</v>
      </c>
      <c r="F96" s="8">
        <v>4753.9799999999996</v>
      </c>
      <c r="G96" s="8">
        <v>8187.4</v>
      </c>
      <c r="H96" s="8">
        <v>4054.17</v>
      </c>
      <c r="I96" s="8">
        <v>4644.84</v>
      </c>
      <c r="J96" s="8">
        <v>2960.54</v>
      </c>
      <c r="K96" s="8">
        <v>1991.91</v>
      </c>
      <c r="L96" s="8">
        <v>3761.03</v>
      </c>
      <c r="M96" s="8">
        <v>3172.14</v>
      </c>
      <c r="N96" s="9">
        <v>66644.149999999994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11215.24</v>
      </c>
      <c r="C98" s="11">
        <v>6461.06</v>
      </c>
      <c r="D98" s="11">
        <v>3006.58</v>
      </c>
      <c r="E98" s="11">
        <v>13824.099999999999</v>
      </c>
      <c r="F98" s="11">
        <v>5952.19</v>
      </c>
      <c r="G98" s="11">
        <v>8575.6099999999988</v>
      </c>
      <c r="H98" s="11">
        <v>4442.38</v>
      </c>
      <c r="I98" s="11">
        <v>5033.05</v>
      </c>
      <c r="J98" s="11">
        <v>3348.75</v>
      </c>
      <c r="K98" s="11">
        <v>2216.12</v>
      </c>
      <c r="L98" s="11">
        <v>3761.03</v>
      </c>
      <c r="M98" s="11">
        <v>3172.14</v>
      </c>
      <c r="N98" s="11">
        <v>71008.25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68385.09</v>
      </c>
      <c r="C100" s="8">
        <v>57950.99</v>
      </c>
      <c r="D100" s="8">
        <v>61746.73</v>
      </c>
      <c r="E100" s="8">
        <v>71667.399999999994</v>
      </c>
      <c r="F100" s="8">
        <v>70733.440000000002</v>
      </c>
      <c r="G100" s="8">
        <v>75025.490000000005</v>
      </c>
      <c r="H100" s="8">
        <v>83715.679999999993</v>
      </c>
      <c r="I100" s="8">
        <v>78785.95</v>
      </c>
      <c r="J100" s="8">
        <v>79090.66</v>
      </c>
      <c r="K100" s="8">
        <v>77386.59</v>
      </c>
      <c r="L100" s="8">
        <v>75393.009999999995</v>
      </c>
      <c r="M100" s="8">
        <v>85316.23</v>
      </c>
      <c r="N100" s="9">
        <v>885197.26</v>
      </c>
    </row>
    <row r="101" spans="1:14" x14ac:dyDescent="0.3">
      <c r="A101" s="14" t="s">
        <v>78</v>
      </c>
      <c r="B101" s="8">
        <v>22011.71</v>
      </c>
      <c r="C101" s="8">
        <v>14867.65</v>
      </c>
      <c r="D101" s="8">
        <v>33216.6</v>
      </c>
      <c r="E101" s="8">
        <v>27025.97</v>
      </c>
      <c r="F101" s="8">
        <v>31911.82</v>
      </c>
      <c r="G101" s="8">
        <v>29046.639999999999</v>
      </c>
      <c r="H101" s="8">
        <v>23043.59</v>
      </c>
      <c r="I101" s="8">
        <v>34443.660000000003</v>
      </c>
      <c r="J101" s="8">
        <v>27253.99</v>
      </c>
      <c r="K101" s="8">
        <v>37863.230000000003</v>
      </c>
      <c r="L101" s="8">
        <v>27252.63</v>
      </c>
      <c r="M101" s="8">
        <v>22306.22</v>
      </c>
      <c r="N101" s="9">
        <v>330243.71000000002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1821.36</v>
      </c>
      <c r="C103" s="8">
        <v>1480.79</v>
      </c>
      <c r="D103" s="8">
        <v>1428.04</v>
      </c>
      <c r="E103" s="8">
        <v>1594.07</v>
      </c>
      <c r="F103" s="8">
        <v>2158.5100000000002</v>
      </c>
      <c r="G103" s="8">
        <v>1651.07</v>
      </c>
      <c r="H103" s="8">
        <v>2238.84</v>
      </c>
      <c r="I103" s="8">
        <v>2109.27</v>
      </c>
      <c r="J103" s="8">
        <v>1686.9</v>
      </c>
      <c r="K103" s="8">
        <v>2433.29</v>
      </c>
      <c r="L103" s="8">
        <v>1498.91</v>
      </c>
      <c r="M103" s="8">
        <v>1474.7</v>
      </c>
      <c r="N103" s="9">
        <v>21575.75</v>
      </c>
    </row>
    <row r="104" spans="1:14" x14ac:dyDescent="0.3">
      <c r="A104" s="14" t="s">
        <v>80</v>
      </c>
      <c r="B104" s="8">
        <v>3767.71</v>
      </c>
      <c r="C104" s="8">
        <v>1755.55</v>
      </c>
      <c r="D104" s="8">
        <v>4299.3500000000004</v>
      </c>
      <c r="E104" s="8">
        <v>3201.95</v>
      </c>
      <c r="F104" s="8">
        <v>3017</v>
      </c>
      <c r="G104" s="8">
        <v>2506.41</v>
      </c>
      <c r="H104" s="8">
        <v>3272.1</v>
      </c>
      <c r="I104" s="8">
        <v>6772.86</v>
      </c>
      <c r="J104" s="8">
        <v>4232.08</v>
      </c>
      <c r="K104" s="8">
        <v>2136.63</v>
      </c>
      <c r="L104" s="8">
        <v>3188.91</v>
      </c>
      <c r="M104" s="8">
        <v>4980.6000000000004</v>
      </c>
      <c r="N104" s="9">
        <v>43131.15</v>
      </c>
    </row>
    <row r="105" spans="1:14" x14ac:dyDescent="0.3">
      <c r="A105" s="10" t="s">
        <v>81</v>
      </c>
      <c r="B105" s="11">
        <v>95985.87</v>
      </c>
      <c r="C105" s="11">
        <v>76054.98</v>
      </c>
      <c r="D105" s="11">
        <v>100690.72</v>
      </c>
      <c r="E105" s="11">
        <v>103489.39</v>
      </c>
      <c r="F105" s="11">
        <v>107820.77</v>
      </c>
      <c r="G105" s="11">
        <v>108229.61000000002</v>
      </c>
      <c r="H105" s="11">
        <v>112270.20999999999</v>
      </c>
      <c r="I105" s="11">
        <v>122111.74</v>
      </c>
      <c r="J105" s="11">
        <v>112263.63</v>
      </c>
      <c r="K105" s="11">
        <v>119819.74</v>
      </c>
      <c r="L105" s="11">
        <v>107333.46</v>
      </c>
      <c r="M105" s="11">
        <v>114077.75</v>
      </c>
      <c r="N105" s="11">
        <v>1280147.8699999999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10865</v>
      </c>
      <c r="C107" s="8">
        <v>10100</v>
      </c>
      <c r="D107" s="8">
        <v>10605</v>
      </c>
      <c r="E107" s="8">
        <v>11110</v>
      </c>
      <c r="F107" s="8">
        <v>11110</v>
      </c>
      <c r="G107" s="8">
        <v>10650.9</v>
      </c>
      <c r="H107" s="8">
        <v>12402.95</v>
      </c>
      <c r="I107" s="8">
        <v>10765.65</v>
      </c>
      <c r="J107" s="8">
        <v>11278.3</v>
      </c>
      <c r="K107" s="8">
        <v>11790.95</v>
      </c>
      <c r="L107" s="8">
        <v>10253</v>
      </c>
      <c r="M107" s="8">
        <v>11790.95</v>
      </c>
      <c r="N107" s="9">
        <v>132722.70000000001</v>
      </c>
    </row>
    <row r="108" spans="1:14" x14ac:dyDescent="0.3">
      <c r="A108" s="14" t="s">
        <v>83</v>
      </c>
      <c r="B108" s="8">
        <v>1381.25</v>
      </c>
      <c r="C108" s="8">
        <v>1381.25</v>
      </c>
      <c r="D108" s="8">
        <v>1381.25</v>
      </c>
      <c r="E108" s="8">
        <v>1381.25</v>
      </c>
      <c r="F108" s="8">
        <v>1381.25</v>
      </c>
      <c r="G108" s="8">
        <v>1381.25</v>
      </c>
      <c r="H108" s="8">
        <v>1381.25</v>
      </c>
      <c r="I108" s="8">
        <v>1381.25</v>
      </c>
      <c r="J108" s="8">
        <v>1381.25</v>
      </c>
      <c r="K108" s="8">
        <v>1381.25</v>
      </c>
      <c r="L108" s="8">
        <v>1381.25</v>
      </c>
      <c r="M108" s="8">
        <v>1381.25</v>
      </c>
      <c r="N108" s="9">
        <v>16575</v>
      </c>
    </row>
    <row r="109" spans="1:14" x14ac:dyDescent="0.3">
      <c r="A109" s="10" t="s">
        <v>84</v>
      </c>
      <c r="B109" s="11">
        <v>108232.12</v>
      </c>
      <c r="C109" s="11">
        <v>87536.23</v>
      </c>
      <c r="D109" s="11">
        <v>112676.97</v>
      </c>
      <c r="E109" s="11">
        <v>115980.64</v>
      </c>
      <c r="F109" s="11">
        <v>120312.02</v>
      </c>
      <c r="G109" s="11">
        <v>120261.76000000001</v>
      </c>
      <c r="H109" s="11">
        <v>126054.40999999999</v>
      </c>
      <c r="I109" s="11">
        <v>134258.64000000001</v>
      </c>
      <c r="J109" s="11">
        <v>124923.18000000001</v>
      </c>
      <c r="K109" s="11">
        <v>132991.94</v>
      </c>
      <c r="L109" s="11">
        <v>118967.71</v>
      </c>
      <c r="M109" s="11">
        <v>127249.95</v>
      </c>
      <c r="N109" s="11">
        <v>1429445.5699999998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141436.22999999998</v>
      </c>
      <c r="C111" s="20">
        <v>114000.92</v>
      </c>
      <c r="D111" s="20">
        <v>135765.91</v>
      </c>
      <c r="E111" s="20">
        <v>148922.03</v>
      </c>
      <c r="F111" s="20">
        <v>148615.07</v>
      </c>
      <c r="G111" s="20">
        <v>151249.30000000002</v>
      </c>
      <c r="H111" s="20">
        <v>153895.97999999998</v>
      </c>
      <c r="I111" s="20">
        <v>161385.66</v>
      </c>
      <c r="J111" s="20">
        <v>148921.05000000002</v>
      </c>
      <c r="K111" s="20">
        <v>157586.37</v>
      </c>
      <c r="L111" s="20">
        <v>142689.70000000001</v>
      </c>
      <c r="M111" s="20">
        <v>151559.95000000001</v>
      </c>
      <c r="N111" s="20">
        <v>1756028.17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12323.6</v>
      </c>
      <c r="C115" s="8">
        <v>8369.4599999999991</v>
      </c>
      <c r="D115" s="8">
        <v>9289.34</v>
      </c>
      <c r="E115" s="8">
        <v>10245.36</v>
      </c>
      <c r="F115" s="8">
        <v>11637</v>
      </c>
      <c r="G115" s="8">
        <v>10305.6</v>
      </c>
      <c r="H115" s="8">
        <v>11823.09</v>
      </c>
      <c r="I115" s="8">
        <v>9882.2000000000007</v>
      </c>
      <c r="J115" s="8">
        <v>8465.48</v>
      </c>
      <c r="K115" s="8">
        <v>8437.59</v>
      </c>
      <c r="L115" s="8">
        <v>6062.47</v>
      </c>
      <c r="M115" s="8">
        <v>5571.24</v>
      </c>
      <c r="N115" s="9">
        <v>112412.43</v>
      </c>
    </row>
    <row r="116" spans="1:14" x14ac:dyDescent="0.3">
      <c r="A116" s="14" t="s">
        <v>88</v>
      </c>
      <c r="B116" s="8">
        <v>7616.31</v>
      </c>
      <c r="C116" s="8">
        <v>6974.8</v>
      </c>
      <c r="D116" s="8">
        <v>6951.65</v>
      </c>
      <c r="E116" s="8">
        <v>7027.91</v>
      </c>
      <c r="F116" s="8">
        <v>7304.49</v>
      </c>
      <c r="G116" s="8">
        <v>6688.2</v>
      </c>
      <c r="H116" s="8">
        <v>7485.66</v>
      </c>
      <c r="I116" s="8">
        <v>7924.69</v>
      </c>
      <c r="J116" s="8">
        <v>7571.21</v>
      </c>
      <c r="K116" s="8">
        <v>9108.5</v>
      </c>
      <c r="L116" s="8">
        <v>7759.41</v>
      </c>
      <c r="M116" s="8">
        <v>7793.4</v>
      </c>
      <c r="N116" s="9">
        <v>90206.23</v>
      </c>
    </row>
    <row r="117" spans="1:14" x14ac:dyDescent="0.3">
      <c r="A117" s="14" t="s">
        <v>89</v>
      </c>
      <c r="B117" s="8">
        <v>-579.37</v>
      </c>
      <c r="C117" s="8">
        <v>-572.26</v>
      </c>
      <c r="D117" s="8">
        <v>-579.46</v>
      </c>
      <c r="E117" s="8">
        <v>-580.02</v>
      </c>
      <c r="F117" s="8">
        <v>-562.24</v>
      </c>
      <c r="G117" s="8">
        <v>-558.02</v>
      </c>
      <c r="H117" s="8">
        <v>-813.81</v>
      </c>
      <c r="I117" s="8">
        <v>-1032.06</v>
      </c>
      <c r="J117" s="8">
        <v>-705.5</v>
      </c>
      <c r="K117" s="8">
        <v>-680.93</v>
      </c>
      <c r="L117" s="8">
        <v>-700.88</v>
      </c>
      <c r="M117" s="8">
        <v>-640.97</v>
      </c>
      <c r="N117" s="9">
        <v>-8005.52</v>
      </c>
    </row>
    <row r="118" spans="1:14" x14ac:dyDescent="0.3">
      <c r="A118" s="14" t="s">
        <v>90</v>
      </c>
      <c r="B118" s="8">
        <v>1175.97</v>
      </c>
      <c r="C118" s="8">
        <v>1662.06</v>
      </c>
      <c r="D118" s="8">
        <v>876.29</v>
      </c>
      <c r="E118" s="8">
        <v>1424.57</v>
      </c>
      <c r="F118" s="8">
        <v>1483.58</v>
      </c>
      <c r="G118" s="8">
        <v>1233.08</v>
      </c>
      <c r="H118" s="8">
        <v>1843.02</v>
      </c>
      <c r="I118" s="8">
        <v>513.72</v>
      </c>
      <c r="J118" s="8">
        <v>194.85</v>
      </c>
      <c r="K118" s="8">
        <v>345.33</v>
      </c>
      <c r="L118" s="8">
        <v>899.17</v>
      </c>
      <c r="M118" s="8">
        <v>1977.77</v>
      </c>
      <c r="N118" s="9">
        <v>13629.41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579.41999999999996</v>
      </c>
      <c r="C120" s="8">
        <v>541</v>
      </c>
      <c r="D120" s="8">
        <v>882.83</v>
      </c>
      <c r="E120" s="8">
        <v>987.31</v>
      </c>
      <c r="F120" s="8">
        <v>1014.85</v>
      </c>
      <c r="G120" s="8">
        <v>6380.04</v>
      </c>
      <c r="H120" s="8">
        <v>638.28</v>
      </c>
      <c r="I120" s="8">
        <v>394.91</v>
      </c>
      <c r="J120" s="8">
        <v>0</v>
      </c>
      <c r="K120" s="8">
        <v>2339.4499999999998</v>
      </c>
      <c r="L120" s="8">
        <v>128.82</v>
      </c>
      <c r="M120" s="8">
        <v>469.98</v>
      </c>
      <c r="N120" s="9">
        <v>14356.89</v>
      </c>
    </row>
    <row r="121" spans="1:14" x14ac:dyDescent="0.3">
      <c r="A121" s="14" t="s">
        <v>93</v>
      </c>
      <c r="B121" s="8">
        <v>790.56</v>
      </c>
      <c r="C121" s="8">
        <v>81.12</v>
      </c>
      <c r="D121" s="8">
        <v>790.56</v>
      </c>
      <c r="E121" s="8">
        <v>165.45</v>
      </c>
      <c r="F121" s="8">
        <v>162.24</v>
      </c>
      <c r="G121" s="8">
        <v>0</v>
      </c>
      <c r="H121" s="8">
        <v>750</v>
      </c>
      <c r="I121" s="8">
        <v>750</v>
      </c>
      <c r="J121" s="8">
        <v>750</v>
      </c>
      <c r="K121" s="8">
        <v>750</v>
      </c>
      <c r="L121" s="8">
        <v>0</v>
      </c>
      <c r="M121" s="8">
        <v>33.72</v>
      </c>
      <c r="N121" s="9">
        <v>5023.6499999999996</v>
      </c>
    </row>
    <row r="122" spans="1:14" x14ac:dyDescent="0.3">
      <c r="A122" s="14" t="s">
        <v>94</v>
      </c>
      <c r="B122" s="8">
        <v>0</v>
      </c>
      <c r="C122" s="8">
        <v>189.55</v>
      </c>
      <c r="D122" s="8">
        <v>38.369999999999997</v>
      </c>
      <c r="E122" s="8">
        <v>59.57</v>
      </c>
      <c r="F122" s="8">
        <v>87.4</v>
      </c>
      <c r="G122" s="8">
        <v>0</v>
      </c>
      <c r="H122" s="8">
        <v>0</v>
      </c>
      <c r="I122" s="8">
        <v>146.35</v>
      </c>
      <c r="J122" s="8">
        <v>132.34</v>
      </c>
      <c r="K122" s="8">
        <v>157.63</v>
      </c>
      <c r="L122" s="8">
        <v>110.05</v>
      </c>
      <c r="M122" s="8">
        <v>33.44</v>
      </c>
      <c r="N122" s="9">
        <v>954.7</v>
      </c>
    </row>
    <row r="123" spans="1:14" x14ac:dyDescent="0.3">
      <c r="A123" s="14" t="s">
        <v>95</v>
      </c>
      <c r="B123" s="8">
        <v>590.82000000000005</v>
      </c>
      <c r="C123" s="8">
        <v>0</v>
      </c>
      <c r="D123" s="8">
        <v>250</v>
      </c>
      <c r="E123" s="8">
        <v>538.29</v>
      </c>
      <c r="F123" s="8">
        <v>789.53</v>
      </c>
      <c r="G123" s="8">
        <v>212.02</v>
      </c>
      <c r="H123" s="8">
        <v>244.89</v>
      </c>
      <c r="I123" s="8">
        <v>621.19000000000005</v>
      </c>
      <c r="J123" s="8">
        <v>312.81</v>
      </c>
      <c r="K123" s="8">
        <v>191.14</v>
      </c>
      <c r="L123" s="8">
        <v>473.37</v>
      </c>
      <c r="M123" s="8">
        <v>2835.75</v>
      </c>
      <c r="N123" s="9">
        <v>7059.81</v>
      </c>
    </row>
    <row r="124" spans="1:14" x14ac:dyDescent="0.3">
      <c r="A124" s="10" t="s">
        <v>96</v>
      </c>
      <c r="B124" s="11">
        <v>22497.31</v>
      </c>
      <c r="C124" s="11">
        <v>17245.729999999996</v>
      </c>
      <c r="D124" s="11">
        <v>18499.580000000002</v>
      </c>
      <c r="E124" s="11">
        <v>19868.440000000002</v>
      </c>
      <c r="F124" s="11">
        <v>21916.849999999995</v>
      </c>
      <c r="G124" s="11">
        <v>24260.920000000002</v>
      </c>
      <c r="H124" s="11">
        <v>21971.129999999997</v>
      </c>
      <c r="I124" s="11">
        <v>19200.999999999996</v>
      </c>
      <c r="J124" s="11">
        <v>16721.189999999999</v>
      </c>
      <c r="K124" s="11">
        <v>20648.710000000003</v>
      </c>
      <c r="L124" s="11">
        <v>14732.410000000002</v>
      </c>
      <c r="M124" s="11">
        <v>18074.330000000002</v>
      </c>
      <c r="N124" s="11">
        <v>235637.6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163933.53999999998</v>
      </c>
      <c r="C126" s="20">
        <v>131246.65</v>
      </c>
      <c r="D126" s="20">
        <v>154265.49</v>
      </c>
      <c r="E126" s="20">
        <v>168790.47</v>
      </c>
      <c r="F126" s="20">
        <v>170531.92</v>
      </c>
      <c r="G126" s="20">
        <v>175510.22000000003</v>
      </c>
      <c r="H126" s="20">
        <v>175867.11</v>
      </c>
      <c r="I126" s="20">
        <v>180586.66</v>
      </c>
      <c r="J126" s="20">
        <v>165642.24000000002</v>
      </c>
      <c r="K126" s="20">
        <v>178235.08</v>
      </c>
      <c r="L126" s="20">
        <v>157422.11000000002</v>
      </c>
      <c r="M126" s="20">
        <v>169634.28000000003</v>
      </c>
      <c r="N126" s="20">
        <v>1991665.77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5816.2</v>
      </c>
      <c r="C130" s="8">
        <v>7843.47</v>
      </c>
      <c r="D130" s="8">
        <v>12879.62</v>
      </c>
      <c r="E130" s="8">
        <v>2456.79</v>
      </c>
      <c r="F130" s="8">
        <v>21219.18</v>
      </c>
      <c r="G130" s="8">
        <v>8083.81</v>
      </c>
      <c r="H130" s="8">
        <v>7026.2</v>
      </c>
      <c r="I130" s="8">
        <v>17704.11</v>
      </c>
      <c r="J130" s="8">
        <v>10783.38</v>
      </c>
      <c r="K130" s="8">
        <v>11033.33</v>
      </c>
      <c r="L130" s="8">
        <v>6944.31</v>
      </c>
      <c r="M130" s="8">
        <v>16507.62</v>
      </c>
      <c r="N130" s="9">
        <v>128298.02</v>
      </c>
    </row>
    <row r="131" spans="1:14" x14ac:dyDescent="0.3">
      <c r="A131" s="14" t="s">
        <v>100</v>
      </c>
      <c r="B131" s="8">
        <v>1074.24</v>
      </c>
      <c r="C131" s="8">
        <v>1794.57</v>
      </c>
      <c r="D131" s="8">
        <v>2068.88</v>
      </c>
      <c r="E131" s="8">
        <v>1396.28</v>
      </c>
      <c r="F131" s="8">
        <v>514.95000000000005</v>
      </c>
      <c r="G131" s="8">
        <v>874.08</v>
      </c>
      <c r="H131" s="8">
        <v>1839.23</v>
      </c>
      <c r="I131" s="8">
        <v>2450.15</v>
      </c>
      <c r="J131" s="8">
        <v>1044.02</v>
      </c>
      <c r="K131" s="8">
        <v>1153.9000000000001</v>
      </c>
      <c r="L131" s="8">
        <v>763.93</v>
      </c>
      <c r="M131" s="8">
        <v>1556.77</v>
      </c>
      <c r="N131" s="9">
        <v>16531</v>
      </c>
    </row>
    <row r="132" spans="1:14" x14ac:dyDescent="0.3">
      <c r="A132" s="14" t="s">
        <v>101</v>
      </c>
      <c r="B132" s="8">
        <v>1878.4</v>
      </c>
      <c r="C132" s="8">
        <v>2532.8200000000002</v>
      </c>
      <c r="D132" s="8">
        <v>2842.89</v>
      </c>
      <c r="E132" s="8">
        <v>3231.85</v>
      </c>
      <c r="F132" s="8">
        <v>2339.9</v>
      </c>
      <c r="G132" s="8">
        <v>4167.72</v>
      </c>
      <c r="H132" s="8">
        <v>2476</v>
      </c>
      <c r="I132" s="8">
        <v>3112.83</v>
      </c>
      <c r="J132" s="8">
        <v>4408.84</v>
      </c>
      <c r="K132" s="8">
        <v>2496.9499999999998</v>
      </c>
      <c r="L132" s="8">
        <v>1906.83</v>
      </c>
      <c r="M132" s="8">
        <v>3360.99</v>
      </c>
      <c r="N132" s="9">
        <v>34756.019999999997</v>
      </c>
    </row>
    <row r="133" spans="1:14" x14ac:dyDescent="0.3">
      <c r="A133" s="14" t="s">
        <v>21</v>
      </c>
      <c r="B133" s="8">
        <v>1147.73</v>
      </c>
      <c r="C133" s="8">
        <v>743.94</v>
      </c>
      <c r="D133" s="8">
        <v>939.81</v>
      </c>
      <c r="E133" s="8">
        <v>93.92</v>
      </c>
      <c r="F133" s="8">
        <v>1884.42</v>
      </c>
      <c r="G133" s="8">
        <v>4296.25</v>
      </c>
      <c r="H133" s="8">
        <v>5443.68</v>
      </c>
      <c r="I133" s="8">
        <v>-3059.28</v>
      </c>
      <c r="J133" s="8">
        <v>760.21</v>
      </c>
      <c r="K133" s="8">
        <v>1036.3900000000001</v>
      </c>
      <c r="L133" s="8">
        <v>859.26</v>
      </c>
      <c r="M133" s="8">
        <v>351.51</v>
      </c>
      <c r="N133" s="9">
        <v>14497.84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9916.57</v>
      </c>
      <c r="C135" s="11">
        <v>12914.800000000001</v>
      </c>
      <c r="D135" s="11">
        <v>18731.2</v>
      </c>
      <c r="E135" s="11">
        <v>7178.84</v>
      </c>
      <c r="F135" s="11">
        <v>25958.450000000004</v>
      </c>
      <c r="G135" s="11">
        <v>17421.86</v>
      </c>
      <c r="H135" s="11">
        <v>16785.11</v>
      </c>
      <c r="I135" s="11">
        <v>20207.810000000005</v>
      </c>
      <c r="J135" s="11">
        <v>16996.45</v>
      </c>
      <c r="K135" s="11">
        <v>15720.57</v>
      </c>
      <c r="L135" s="11">
        <v>10474.33</v>
      </c>
      <c r="M135" s="11">
        <v>21776.889999999996</v>
      </c>
      <c r="N135" s="11">
        <v>194082.88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2076.9699999999998</v>
      </c>
      <c r="C137" s="8">
        <v>2631.47</v>
      </c>
      <c r="D137" s="8">
        <v>4761.08</v>
      </c>
      <c r="E137" s="8">
        <v>2064.0300000000002</v>
      </c>
      <c r="F137" s="8">
        <v>8226.52</v>
      </c>
      <c r="G137" s="8">
        <v>5330.33</v>
      </c>
      <c r="H137" s="8">
        <v>11559.03</v>
      </c>
      <c r="I137" s="8">
        <v>4219.53</v>
      </c>
      <c r="J137" s="8">
        <v>8004.49</v>
      </c>
      <c r="K137" s="8">
        <v>14867.28</v>
      </c>
      <c r="L137" s="8">
        <v>3775.53</v>
      </c>
      <c r="M137" s="8">
        <v>-121.32</v>
      </c>
      <c r="N137" s="9">
        <v>67394.94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11993.539999999999</v>
      </c>
      <c r="C139" s="20">
        <v>15546.27</v>
      </c>
      <c r="D139" s="20">
        <v>23492.28</v>
      </c>
      <c r="E139" s="20">
        <v>9242.8700000000008</v>
      </c>
      <c r="F139" s="20">
        <v>34184.97</v>
      </c>
      <c r="G139" s="20">
        <v>22752.190000000002</v>
      </c>
      <c r="H139" s="20">
        <v>28344.14</v>
      </c>
      <c r="I139" s="20">
        <v>24427.340000000004</v>
      </c>
      <c r="J139" s="20">
        <v>25000.940000000002</v>
      </c>
      <c r="K139" s="20">
        <v>30587.85</v>
      </c>
      <c r="L139" s="20">
        <v>14249.86</v>
      </c>
      <c r="M139" s="20">
        <v>21655.569999999996</v>
      </c>
      <c r="N139" s="20">
        <v>261477.82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12238.03</v>
      </c>
      <c r="C143" s="8">
        <v>11919.04</v>
      </c>
      <c r="D143" s="8">
        <v>10584.16</v>
      </c>
      <c r="E143" s="8">
        <v>10546.53</v>
      </c>
      <c r="F143" s="8">
        <v>10051.67</v>
      </c>
      <c r="G143" s="8">
        <v>10469.780000000001</v>
      </c>
      <c r="H143" s="8">
        <v>11469.83</v>
      </c>
      <c r="I143" s="8">
        <v>11708.92</v>
      </c>
      <c r="J143" s="8">
        <v>12566.74</v>
      </c>
      <c r="K143" s="8">
        <v>12591.32</v>
      </c>
      <c r="L143" s="8">
        <v>9676.7800000000007</v>
      </c>
      <c r="M143" s="8">
        <v>10968.45</v>
      </c>
      <c r="N143" s="9">
        <v>134791.25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1154.49</v>
      </c>
      <c r="C145" s="8">
        <v>160</v>
      </c>
      <c r="D145" s="8">
        <v>1434.32</v>
      </c>
      <c r="E145" s="8">
        <v>36</v>
      </c>
      <c r="F145" s="8">
        <v>1784.42</v>
      </c>
      <c r="G145" s="8">
        <v>1784.84</v>
      </c>
      <c r="H145" s="8">
        <v>731.66</v>
      </c>
      <c r="I145" s="8">
        <v>172.03</v>
      </c>
      <c r="J145" s="8">
        <v>840.43</v>
      </c>
      <c r="K145" s="8">
        <v>0</v>
      </c>
      <c r="L145" s="8">
        <v>259.8</v>
      </c>
      <c r="M145" s="8">
        <v>1023.8</v>
      </c>
      <c r="N145" s="9">
        <v>9381.7900000000009</v>
      </c>
    </row>
    <row r="146" spans="1:14" x14ac:dyDescent="0.3">
      <c r="A146" s="14" t="s">
        <v>109</v>
      </c>
      <c r="B146" s="8">
        <v>244.09</v>
      </c>
      <c r="C146" s="8">
        <v>954.94</v>
      </c>
      <c r="D146" s="8">
        <v>523.02</v>
      </c>
      <c r="E146" s="8">
        <v>384.85</v>
      </c>
      <c r="F146" s="8">
        <v>815.56</v>
      </c>
      <c r="G146" s="8">
        <v>781.64</v>
      </c>
      <c r="H146" s="8">
        <v>790.39</v>
      </c>
      <c r="I146" s="8">
        <v>786.58</v>
      </c>
      <c r="J146" s="8">
        <v>571.99</v>
      </c>
      <c r="K146" s="8">
        <v>1188.82</v>
      </c>
      <c r="L146" s="8">
        <v>281.42</v>
      </c>
      <c r="M146" s="8">
        <v>646.11</v>
      </c>
      <c r="N146" s="9">
        <v>7969.41</v>
      </c>
    </row>
    <row r="147" spans="1:14" x14ac:dyDescent="0.3">
      <c r="A147" s="14" t="s">
        <v>110</v>
      </c>
      <c r="B147" s="8">
        <v>930.75</v>
      </c>
      <c r="C147" s="8">
        <v>2716.25</v>
      </c>
      <c r="D147" s="8">
        <v>2660.42</v>
      </c>
      <c r="E147" s="8">
        <v>2403.0100000000002</v>
      </c>
      <c r="F147" s="8">
        <v>5200.49</v>
      </c>
      <c r="G147" s="8">
        <v>1505.5</v>
      </c>
      <c r="H147" s="8">
        <v>1700.11</v>
      </c>
      <c r="I147" s="8">
        <v>1901.21</v>
      </c>
      <c r="J147" s="8">
        <v>3754.17</v>
      </c>
      <c r="K147" s="8">
        <v>2149.08</v>
      </c>
      <c r="L147" s="8">
        <v>2421.89</v>
      </c>
      <c r="M147" s="8">
        <v>4601.33</v>
      </c>
      <c r="N147" s="9">
        <v>31944.21</v>
      </c>
    </row>
    <row r="148" spans="1:14" x14ac:dyDescent="0.3">
      <c r="A148" s="10" t="s">
        <v>111</v>
      </c>
      <c r="B148" s="11">
        <v>14567.36</v>
      </c>
      <c r="C148" s="11">
        <v>15750.230000000001</v>
      </c>
      <c r="D148" s="11">
        <v>15201.92</v>
      </c>
      <c r="E148" s="11">
        <v>13370.390000000001</v>
      </c>
      <c r="F148" s="11">
        <v>17852.14</v>
      </c>
      <c r="G148" s="11">
        <v>14541.76</v>
      </c>
      <c r="H148" s="11">
        <v>14691.99</v>
      </c>
      <c r="I148" s="11">
        <v>14568.740000000002</v>
      </c>
      <c r="J148" s="11">
        <v>17733.330000000002</v>
      </c>
      <c r="K148" s="11">
        <v>15929.22</v>
      </c>
      <c r="L148" s="11">
        <v>12639.89</v>
      </c>
      <c r="M148" s="11">
        <v>17239.690000000002</v>
      </c>
      <c r="N148" s="11">
        <v>184086.66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13014.97</v>
      </c>
      <c r="C151" s="8">
        <v>12404.84</v>
      </c>
      <c r="D151" s="8">
        <v>13924.04</v>
      </c>
      <c r="E151" s="8">
        <v>17137.75</v>
      </c>
      <c r="F151" s="8">
        <v>17593.41</v>
      </c>
      <c r="G151" s="8">
        <v>16536.16</v>
      </c>
      <c r="H151" s="8">
        <v>16930.37</v>
      </c>
      <c r="I151" s="8">
        <v>16930.37</v>
      </c>
      <c r="J151" s="8">
        <v>16880.37</v>
      </c>
      <c r="K151" s="8">
        <v>16880.37</v>
      </c>
      <c r="L151" s="8">
        <v>16880.37</v>
      </c>
      <c r="M151" s="8">
        <v>17618.97</v>
      </c>
      <c r="N151" s="9">
        <v>192731.99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153.91999999999999</v>
      </c>
      <c r="C155" s="8">
        <v>153.91999999999999</v>
      </c>
      <c r="D155" s="8">
        <v>153.91999999999999</v>
      </c>
      <c r="E155" s="8">
        <v>153.91999999999999</v>
      </c>
      <c r="F155" s="8">
        <v>153.91999999999999</v>
      </c>
      <c r="G155" s="8">
        <v>153.91999999999999</v>
      </c>
      <c r="H155" s="8">
        <v>153.91999999999999</v>
      </c>
      <c r="I155" s="8">
        <v>153.91999999999999</v>
      </c>
      <c r="J155" s="8">
        <v>153.91999999999999</v>
      </c>
      <c r="K155" s="8">
        <v>153.91999999999999</v>
      </c>
      <c r="L155" s="8">
        <v>153.91999999999999</v>
      </c>
      <c r="M155" s="8">
        <v>153.91999999999999</v>
      </c>
      <c r="N155" s="9">
        <v>1847.04</v>
      </c>
    </row>
    <row r="156" spans="1:14" x14ac:dyDescent="0.3">
      <c r="A156" s="10" t="s">
        <v>117</v>
      </c>
      <c r="B156" s="11">
        <v>13168.89</v>
      </c>
      <c r="C156" s="11">
        <v>12558.76</v>
      </c>
      <c r="D156" s="11">
        <v>14077.960000000001</v>
      </c>
      <c r="E156" s="11">
        <v>17291.669999999998</v>
      </c>
      <c r="F156" s="11">
        <v>17747.329999999998</v>
      </c>
      <c r="G156" s="11">
        <v>16690.079999999998</v>
      </c>
      <c r="H156" s="11">
        <v>17084.289999999997</v>
      </c>
      <c r="I156" s="11">
        <v>17084.289999999997</v>
      </c>
      <c r="J156" s="11">
        <v>17034.289999999997</v>
      </c>
      <c r="K156" s="11">
        <v>17034.289999999997</v>
      </c>
      <c r="L156" s="11">
        <v>17034.289999999997</v>
      </c>
      <c r="M156" s="11">
        <v>17772.89</v>
      </c>
      <c r="N156" s="11">
        <v>194579.03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27736.25</v>
      </c>
      <c r="C158" s="11">
        <v>28308.99</v>
      </c>
      <c r="D158" s="11">
        <v>29279.88</v>
      </c>
      <c r="E158" s="11">
        <v>30662.059999999998</v>
      </c>
      <c r="F158" s="11">
        <v>35599.47</v>
      </c>
      <c r="G158" s="11">
        <v>31231.839999999997</v>
      </c>
      <c r="H158" s="11">
        <v>31776.28</v>
      </c>
      <c r="I158" s="11">
        <v>31653.03</v>
      </c>
      <c r="J158" s="11">
        <v>34767.619999999995</v>
      </c>
      <c r="K158" s="11">
        <v>32963.509999999995</v>
      </c>
      <c r="L158" s="11">
        <v>29674.179999999997</v>
      </c>
      <c r="M158" s="11">
        <v>35012.58</v>
      </c>
      <c r="N158" s="11">
        <v>378665.69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-2404.62</v>
      </c>
      <c r="C161" s="8">
        <v>-2335.89</v>
      </c>
      <c r="D161" s="8">
        <v>-2320.5700000000002</v>
      </c>
      <c r="E161" s="8">
        <v>-2626.42</v>
      </c>
      <c r="F161" s="8">
        <v>-2529.7399999999998</v>
      </c>
      <c r="G161" s="8">
        <v>-2535.3000000000002</v>
      </c>
      <c r="H161" s="8">
        <v>-2742.37</v>
      </c>
      <c r="I161" s="8">
        <v>-2685.83</v>
      </c>
      <c r="J161" s="8">
        <v>-2944.32</v>
      </c>
      <c r="K161" s="8">
        <v>-2567.4</v>
      </c>
      <c r="L161" s="8">
        <v>-2992.57</v>
      </c>
      <c r="M161" s="8">
        <v>-2586.4</v>
      </c>
      <c r="N161" s="9">
        <v>-31271.43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25331.63</v>
      </c>
      <c r="C163" s="20">
        <v>25973.100000000002</v>
      </c>
      <c r="D163" s="20">
        <v>26959.31</v>
      </c>
      <c r="E163" s="20">
        <v>28035.64</v>
      </c>
      <c r="F163" s="20">
        <v>33069.730000000003</v>
      </c>
      <c r="G163" s="20">
        <v>28696.539999999997</v>
      </c>
      <c r="H163" s="20">
        <v>29033.91</v>
      </c>
      <c r="I163" s="20">
        <v>28967.199999999997</v>
      </c>
      <c r="J163" s="20">
        <v>31823.299999999996</v>
      </c>
      <c r="K163" s="20">
        <v>30396.109999999993</v>
      </c>
      <c r="L163" s="20">
        <v>26681.609999999997</v>
      </c>
      <c r="M163" s="20">
        <v>32426.18</v>
      </c>
      <c r="N163" s="20">
        <v>347394.26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8003.74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8003.74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357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357</v>
      </c>
    </row>
    <row r="169" spans="1:14" x14ac:dyDescent="0.3">
      <c r="A169" s="14" t="s">
        <v>125</v>
      </c>
      <c r="B169" s="8">
        <v>992.74</v>
      </c>
      <c r="C169" s="8">
        <v>992.74</v>
      </c>
      <c r="D169" s="8">
        <v>992.74</v>
      </c>
      <c r="E169" s="8">
        <v>992.74</v>
      </c>
      <c r="F169" s="8">
        <v>992.74</v>
      </c>
      <c r="G169" s="8">
        <v>992.74</v>
      </c>
      <c r="H169" s="8">
        <v>992.74</v>
      </c>
      <c r="I169" s="8">
        <v>992.74</v>
      </c>
      <c r="J169" s="8">
        <v>992.74</v>
      </c>
      <c r="K169" s="8">
        <v>992.74</v>
      </c>
      <c r="L169" s="8">
        <v>992.74</v>
      </c>
      <c r="M169" s="8">
        <v>992.74</v>
      </c>
      <c r="N169" s="9">
        <v>11912.88</v>
      </c>
    </row>
    <row r="170" spans="1:14" x14ac:dyDescent="0.3">
      <c r="A170" s="14" t="s">
        <v>126</v>
      </c>
      <c r="B170" s="8">
        <v>2029.5</v>
      </c>
      <c r="C170" s="8">
        <v>2029.5</v>
      </c>
      <c r="D170" s="8">
        <v>2029.5</v>
      </c>
      <c r="E170" s="8">
        <v>2029.5</v>
      </c>
      <c r="F170" s="8">
        <v>2029.5</v>
      </c>
      <c r="G170" s="8">
        <v>2029.5</v>
      </c>
      <c r="H170" s="8">
        <v>2029.5</v>
      </c>
      <c r="I170" s="8">
        <v>2029.5</v>
      </c>
      <c r="J170" s="8">
        <v>2029.5</v>
      </c>
      <c r="K170" s="8">
        <v>2029.5</v>
      </c>
      <c r="L170" s="8">
        <v>2029.5</v>
      </c>
      <c r="M170" s="8">
        <v>2029.5</v>
      </c>
      <c r="N170" s="9">
        <v>24354</v>
      </c>
    </row>
    <row r="171" spans="1:14" x14ac:dyDescent="0.3">
      <c r="A171" s="14" t="s">
        <v>127</v>
      </c>
      <c r="B171" s="8">
        <v>1722.48</v>
      </c>
      <c r="C171" s="8">
        <v>1300.04</v>
      </c>
      <c r="D171" s="8">
        <v>1342.27</v>
      </c>
      <c r="E171" s="8">
        <v>1475.22</v>
      </c>
      <c r="F171" s="8">
        <v>1674.63</v>
      </c>
      <c r="G171" s="8">
        <v>1521.45</v>
      </c>
      <c r="H171" s="8">
        <v>1807.28</v>
      </c>
      <c r="I171" s="8">
        <v>1715.26</v>
      </c>
      <c r="J171" s="8">
        <v>1586.37</v>
      </c>
      <c r="K171" s="8">
        <v>1745.05</v>
      </c>
      <c r="L171" s="8">
        <v>1394.88</v>
      </c>
      <c r="M171" s="8">
        <v>1497.24</v>
      </c>
      <c r="N171" s="9">
        <v>18782.169999999998</v>
      </c>
    </row>
    <row r="172" spans="1:14" x14ac:dyDescent="0.3">
      <c r="A172" s="10" t="s">
        <v>128</v>
      </c>
      <c r="B172" s="11">
        <v>4744.7199999999993</v>
      </c>
      <c r="C172" s="11">
        <v>4322.28</v>
      </c>
      <c r="D172" s="11">
        <v>4364.51</v>
      </c>
      <c r="E172" s="11">
        <v>4497.46</v>
      </c>
      <c r="F172" s="11">
        <v>13057.61</v>
      </c>
      <c r="G172" s="11">
        <v>4543.6899999999996</v>
      </c>
      <c r="H172" s="11">
        <v>4829.5199999999995</v>
      </c>
      <c r="I172" s="11">
        <v>4737.5</v>
      </c>
      <c r="J172" s="11">
        <v>4608.6099999999997</v>
      </c>
      <c r="K172" s="11">
        <v>4767.29</v>
      </c>
      <c r="L172" s="11">
        <v>4417.12</v>
      </c>
      <c r="M172" s="11">
        <v>4519.4799999999996</v>
      </c>
      <c r="N172" s="11">
        <v>63409.789999999994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4744.7199999999993</v>
      </c>
      <c r="C176" s="20">
        <v>4322.28</v>
      </c>
      <c r="D176" s="20">
        <v>4364.51</v>
      </c>
      <c r="E176" s="20">
        <v>4497.46</v>
      </c>
      <c r="F176" s="20">
        <v>13057.61</v>
      </c>
      <c r="G176" s="20">
        <v>4543.6899999999996</v>
      </c>
      <c r="H176" s="20">
        <v>4829.5199999999995</v>
      </c>
      <c r="I176" s="20">
        <v>4737.5</v>
      </c>
      <c r="J176" s="20">
        <v>4608.6099999999997</v>
      </c>
      <c r="K176" s="20">
        <v>4767.29</v>
      </c>
      <c r="L176" s="20">
        <v>4417.12</v>
      </c>
      <c r="M176" s="20">
        <v>4519.4799999999996</v>
      </c>
      <c r="N176" s="20">
        <v>63409.789999999994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-2606.29</v>
      </c>
      <c r="C180" s="8">
        <v>561.75</v>
      </c>
      <c r="D180" s="8">
        <v>423.27</v>
      </c>
      <c r="E180" s="8">
        <v>3035.6</v>
      </c>
      <c r="F180" s="8">
        <v>3106.51</v>
      </c>
      <c r="G180" s="8">
        <v>1203.51</v>
      </c>
      <c r="H180" s="8">
        <v>-507.83</v>
      </c>
      <c r="I180" s="8">
        <v>-1388.81</v>
      </c>
      <c r="J180" s="8">
        <v>596.98</v>
      </c>
      <c r="K180" s="8">
        <v>603.61</v>
      </c>
      <c r="L180" s="8">
        <v>-995.26</v>
      </c>
      <c r="M180" s="8">
        <v>1021.44</v>
      </c>
      <c r="N180" s="9">
        <v>5054.4799999999996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-2606.29</v>
      </c>
      <c r="C182" s="11">
        <v>561.75</v>
      </c>
      <c r="D182" s="11">
        <v>423.27</v>
      </c>
      <c r="E182" s="11">
        <v>3035.6</v>
      </c>
      <c r="F182" s="11">
        <v>3106.51</v>
      </c>
      <c r="G182" s="11">
        <v>1203.51</v>
      </c>
      <c r="H182" s="11">
        <v>-507.83</v>
      </c>
      <c r="I182" s="11">
        <v>-1388.81</v>
      </c>
      <c r="J182" s="11">
        <v>596.98</v>
      </c>
      <c r="K182" s="11">
        <v>603.61</v>
      </c>
      <c r="L182" s="11">
        <v>-995.26</v>
      </c>
      <c r="M182" s="11">
        <v>1021.44</v>
      </c>
      <c r="N182" s="11">
        <v>5054.4799999999996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5897.29</v>
      </c>
      <c r="C184" s="8">
        <v>12484.8</v>
      </c>
      <c r="D184" s="8">
        <v>-17485.490000000002</v>
      </c>
      <c r="E184" s="8">
        <v>14167.37</v>
      </c>
      <c r="F184" s="8">
        <v>14503.01</v>
      </c>
      <c r="G184" s="8">
        <v>-21536.91</v>
      </c>
      <c r="H184" s="8">
        <v>10435.31</v>
      </c>
      <c r="I184" s="8">
        <v>-9759.4599999999991</v>
      </c>
      <c r="J184" s="8">
        <v>-24638.47</v>
      </c>
      <c r="K184" s="8">
        <v>19931</v>
      </c>
      <c r="L184" s="8">
        <v>713.97</v>
      </c>
      <c r="M184" s="8">
        <v>4816.41</v>
      </c>
      <c r="N184" s="9">
        <v>9528.83</v>
      </c>
    </row>
    <row r="185" spans="1:14" x14ac:dyDescent="0.3">
      <c r="A185" s="14" t="s">
        <v>136</v>
      </c>
      <c r="B185" s="8">
        <v>0</v>
      </c>
      <c r="C185" s="8">
        <v>280.14999999999998</v>
      </c>
      <c r="D185" s="8">
        <v>0</v>
      </c>
      <c r="E185" s="8">
        <v>0</v>
      </c>
      <c r="F185" s="8">
        <v>0</v>
      </c>
      <c r="G185" s="8">
        <v>162.75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442.9</v>
      </c>
    </row>
    <row r="186" spans="1:14" ht="15" thickBot="1" x14ac:dyDescent="0.35">
      <c r="A186" s="10" t="s">
        <v>137</v>
      </c>
      <c r="B186" s="20">
        <v>3291</v>
      </c>
      <c r="C186" s="20">
        <v>13326.699999999999</v>
      </c>
      <c r="D186" s="20">
        <v>-17062.22</v>
      </c>
      <c r="E186" s="20">
        <v>17202.97</v>
      </c>
      <c r="F186" s="20">
        <v>17609.52</v>
      </c>
      <c r="G186" s="20">
        <v>-20170.650000000001</v>
      </c>
      <c r="H186" s="20">
        <v>9927.48</v>
      </c>
      <c r="I186" s="20">
        <v>-11148.269999999999</v>
      </c>
      <c r="J186" s="20">
        <v>-24041.49</v>
      </c>
      <c r="K186" s="20">
        <v>20534.61</v>
      </c>
      <c r="L186" s="20">
        <v>-281.28999999999996</v>
      </c>
      <c r="M186" s="20">
        <v>5837.85</v>
      </c>
      <c r="N186" s="20">
        <v>15026.21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375.88</v>
      </c>
      <c r="C192" s="8">
        <v>0</v>
      </c>
      <c r="D192" s="8">
        <v>0</v>
      </c>
      <c r="E192" s="8">
        <v>0</v>
      </c>
      <c r="F192" s="8">
        <v>0</v>
      </c>
      <c r="G192" s="8">
        <v>10.5</v>
      </c>
      <c r="H192" s="8">
        <v>0</v>
      </c>
      <c r="I192" s="8">
        <v>0</v>
      </c>
      <c r="J192" s="8">
        <v>0</v>
      </c>
      <c r="K192" s="8">
        <v>680.29</v>
      </c>
      <c r="L192" s="8">
        <v>83.96</v>
      </c>
      <c r="M192" s="8">
        <v>13.94</v>
      </c>
      <c r="N192" s="9">
        <v>1164.57</v>
      </c>
    </row>
    <row r="193" spans="1:14" x14ac:dyDescent="0.3">
      <c r="A193" s="14" t="s">
        <v>141</v>
      </c>
      <c r="B193" s="8">
        <v>5386.2</v>
      </c>
      <c r="C193" s="8">
        <v>4887.34</v>
      </c>
      <c r="D193" s="8">
        <v>5136.76</v>
      </c>
      <c r="E193" s="8">
        <v>5257.6</v>
      </c>
      <c r="F193" s="8">
        <v>4176.72</v>
      </c>
      <c r="G193" s="8">
        <v>5422.37</v>
      </c>
      <c r="H193" s="8">
        <v>478.74</v>
      </c>
      <c r="I193" s="8">
        <v>4887.34</v>
      </c>
      <c r="J193" s="8">
        <v>5136.4799999999996</v>
      </c>
      <c r="K193" s="8">
        <v>5586.49</v>
      </c>
      <c r="L193" s="8">
        <v>5320.34</v>
      </c>
      <c r="M193" s="8">
        <v>5823.38</v>
      </c>
      <c r="N193" s="9">
        <v>57499.76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3909.93</v>
      </c>
      <c r="C195" s="8">
        <v>3910.03</v>
      </c>
      <c r="D195" s="8">
        <v>1295.3599999999999</v>
      </c>
      <c r="E195" s="8">
        <v>1251.77</v>
      </c>
      <c r="F195" s="8">
        <v>1251.74</v>
      </c>
      <c r="G195" s="8">
        <v>1251.77</v>
      </c>
      <c r="H195" s="8">
        <v>1251.75</v>
      </c>
      <c r="I195" s="8">
        <v>1272.19</v>
      </c>
      <c r="J195" s="8">
        <v>1272.1500000000001</v>
      </c>
      <c r="K195" s="8">
        <v>1500.25</v>
      </c>
      <c r="L195" s="8">
        <v>1235.55</v>
      </c>
      <c r="M195" s="8">
        <v>1134.5999999999999</v>
      </c>
      <c r="N195" s="9">
        <v>20537.09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9672.01</v>
      </c>
      <c r="C197" s="20">
        <v>8797.3700000000008</v>
      </c>
      <c r="D197" s="20">
        <v>6432.12</v>
      </c>
      <c r="E197" s="20">
        <v>6509.3700000000008</v>
      </c>
      <c r="F197" s="20">
        <v>5428.46</v>
      </c>
      <c r="G197" s="20">
        <v>6684.6399999999994</v>
      </c>
      <c r="H197" s="20">
        <v>1730.49</v>
      </c>
      <c r="I197" s="20">
        <v>6159.5300000000007</v>
      </c>
      <c r="J197" s="20">
        <v>6408.6299999999992</v>
      </c>
      <c r="K197" s="20">
        <v>7767.03</v>
      </c>
      <c r="L197" s="20">
        <v>6639.85</v>
      </c>
      <c r="M197" s="20">
        <v>6971.92</v>
      </c>
      <c r="N197" s="20">
        <v>79201.42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1425.7</v>
      </c>
      <c r="C201" s="8">
        <v>1427.36</v>
      </c>
      <c r="D201" s="8">
        <v>1485.29</v>
      </c>
      <c r="E201" s="8">
        <v>927.92</v>
      </c>
      <c r="F201" s="8">
        <v>803.64</v>
      </c>
      <c r="G201" s="8">
        <v>810.55</v>
      </c>
      <c r="H201" s="8">
        <v>1283.46</v>
      </c>
      <c r="I201" s="8">
        <v>1248.0999999999999</v>
      </c>
      <c r="J201" s="8">
        <v>746.02</v>
      </c>
      <c r="K201" s="8">
        <v>700.21</v>
      </c>
      <c r="L201" s="8">
        <v>29.01</v>
      </c>
      <c r="M201" s="8">
        <v>604.52</v>
      </c>
      <c r="N201" s="9">
        <v>11491.78</v>
      </c>
    </row>
    <row r="202" spans="1:14" x14ac:dyDescent="0.3">
      <c r="A202" s="14" t="s">
        <v>146</v>
      </c>
      <c r="B202" s="8">
        <v>493.91</v>
      </c>
      <c r="C202" s="8">
        <v>217.71</v>
      </c>
      <c r="D202" s="8">
        <v>644.9</v>
      </c>
      <c r="E202" s="8">
        <v>371.07</v>
      </c>
      <c r="F202" s="8">
        <v>889.84</v>
      </c>
      <c r="G202" s="8">
        <v>341.44</v>
      </c>
      <c r="H202" s="8">
        <v>256.29000000000002</v>
      </c>
      <c r="I202" s="8">
        <v>483.91</v>
      </c>
      <c r="J202" s="8">
        <v>26.87</v>
      </c>
      <c r="K202" s="8">
        <v>664.55</v>
      </c>
      <c r="L202" s="8">
        <v>313.57</v>
      </c>
      <c r="M202" s="8">
        <v>28.63</v>
      </c>
      <c r="N202" s="9">
        <v>4732.6899999999996</v>
      </c>
    </row>
    <row r="203" spans="1:14" x14ac:dyDescent="0.3">
      <c r="A203" s="14" t="s">
        <v>147</v>
      </c>
      <c r="B203" s="8">
        <v>122.45</v>
      </c>
      <c r="C203" s="8">
        <v>0</v>
      </c>
      <c r="D203" s="8">
        <v>0</v>
      </c>
      <c r="E203" s="8">
        <v>540.75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663.2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3775.9</v>
      </c>
      <c r="C205" s="8">
        <v>2255.62</v>
      </c>
      <c r="D205" s="8">
        <v>7604.94</v>
      </c>
      <c r="E205" s="8">
        <v>4985.0600000000004</v>
      </c>
      <c r="F205" s="8">
        <v>4326.71</v>
      </c>
      <c r="G205" s="8">
        <v>7444.35</v>
      </c>
      <c r="H205" s="8">
        <v>11124.93</v>
      </c>
      <c r="I205" s="8">
        <v>5106.2700000000004</v>
      </c>
      <c r="J205" s="8">
        <v>6471.17</v>
      </c>
      <c r="K205" s="8">
        <v>4913.5600000000004</v>
      </c>
      <c r="L205" s="8">
        <v>11839.06</v>
      </c>
      <c r="M205" s="8">
        <v>6545.49</v>
      </c>
      <c r="N205" s="9">
        <v>76393.06</v>
      </c>
    </row>
    <row r="206" spans="1:14" x14ac:dyDescent="0.3">
      <c r="A206" s="14" t="s">
        <v>149</v>
      </c>
      <c r="B206" s="8">
        <v>77.13</v>
      </c>
      <c r="C206" s="8">
        <v>0</v>
      </c>
      <c r="D206" s="8">
        <v>0</v>
      </c>
      <c r="E206" s="8">
        <v>0</v>
      </c>
      <c r="F206" s="8">
        <v>953.25</v>
      </c>
      <c r="G206" s="8">
        <v>0</v>
      </c>
      <c r="H206" s="8">
        <v>0</v>
      </c>
      <c r="I206" s="8">
        <v>0</v>
      </c>
      <c r="J206" s="8">
        <v>75</v>
      </c>
      <c r="K206" s="8">
        <v>185.25</v>
      </c>
      <c r="L206" s="8">
        <v>409.21</v>
      </c>
      <c r="M206" s="8">
        <v>257.64</v>
      </c>
      <c r="N206" s="9">
        <v>1957.48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283.62</v>
      </c>
      <c r="C210" s="8">
        <v>283.62</v>
      </c>
      <c r="D210" s="8">
        <v>283.62</v>
      </c>
      <c r="E210" s="8">
        <v>283.62</v>
      </c>
      <c r="F210" s="8">
        <v>283.62</v>
      </c>
      <c r="G210" s="8">
        <v>283.62</v>
      </c>
      <c r="H210" s="8">
        <v>-113.32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1588.4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1198.8</v>
      </c>
      <c r="C212" s="8">
        <v>1198.8</v>
      </c>
      <c r="D212" s="8">
        <v>1248.75</v>
      </c>
      <c r="E212" s="8">
        <v>1441.9</v>
      </c>
      <c r="F212" s="8">
        <v>1448.55</v>
      </c>
      <c r="G212" s="8">
        <v>1999.8</v>
      </c>
      <c r="H212" s="8">
        <v>1548.45</v>
      </c>
      <c r="I212" s="8">
        <v>1556.5</v>
      </c>
      <c r="J212" s="8">
        <v>1598.4</v>
      </c>
      <c r="K212" s="8">
        <v>1548.45</v>
      </c>
      <c r="L212" s="8">
        <v>1548.45</v>
      </c>
      <c r="M212" s="8">
        <v>1548.45</v>
      </c>
      <c r="N212" s="9">
        <v>17885.3</v>
      </c>
    </row>
    <row r="213" spans="1:14" x14ac:dyDescent="0.3">
      <c r="A213" s="14" t="s">
        <v>154</v>
      </c>
      <c r="B213" s="8">
        <v>50.38</v>
      </c>
      <c r="C213" s="8">
        <v>447.96</v>
      </c>
      <c r="D213" s="8">
        <v>117.5</v>
      </c>
      <c r="E213" s="8">
        <v>485.96</v>
      </c>
      <c r="F213" s="8">
        <v>117.5</v>
      </c>
      <c r="G213" s="8">
        <v>939.93</v>
      </c>
      <c r="H213" s="8">
        <v>317.47000000000003</v>
      </c>
      <c r="I213" s="8">
        <v>1121.0899999999999</v>
      </c>
      <c r="J213" s="8">
        <v>1175.6500000000001</v>
      </c>
      <c r="K213" s="8">
        <v>1019.14</v>
      </c>
      <c r="L213" s="8">
        <v>568.35</v>
      </c>
      <c r="M213" s="8">
        <v>588.42999999999995</v>
      </c>
      <c r="N213" s="9">
        <v>6949.36</v>
      </c>
    </row>
    <row r="214" spans="1:14" x14ac:dyDescent="0.3">
      <c r="A214" s="10" t="s">
        <v>155</v>
      </c>
      <c r="B214" s="11">
        <v>1532.8000000000002</v>
      </c>
      <c r="C214" s="11">
        <v>1930.38</v>
      </c>
      <c r="D214" s="11">
        <v>1649.87</v>
      </c>
      <c r="E214" s="11">
        <v>2211.48</v>
      </c>
      <c r="F214" s="11">
        <v>1849.67</v>
      </c>
      <c r="G214" s="11">
        <v>3223.35</v>
      </c>
      <c r="H214" s="11">
        <v>1752.6000000000001</v>
      </c>
      <c r="I214" s="11">
        <v>2677.59</v>
      </c>
      <c r="J214" s="11">
        <v>2774.05</v>
      </c>
      <c r="K214" s="11">
        <v>2567.59</v>
      </c>
      <c r="L214" s="11">
        <v>2116.8000000000002</v>
      </c>
      <c r="M214" s="11">
        <v>2136.88</v>
      </c>
      <c r="N214" s="11">
        <v>26423.06</v>
      </c>
    </row>
    <row r="215" spans="1:14" x14ac:dyDescent="0.3">
      <c r="A215" s="14" t="s">
        <v>156</v>
      </c>
      <c r="B215" s="8">
        <v>516.73</v>
      </c>
      <c r="C215" s="8">
        <v>926.68</v>
      </c>
      <c r="D215" s="8">
        <v>462.58</v>
      </c>
      <c r="E215" s="8">
        <v>364.31</v>
      </c>
      <c r="F215" s="8">
        <v>257.86</v>
      </c>
      <c r="G215" s="8">
        <v>339.54</v>
      </c>
      <c r="H215" s="8">
        <v>333.56</v>
      </c>
      <c r="I215" s="8">
        <v>0</v>
      </c>
      <c r="J215" s="8">
        <v>1033.71</v>
      </c>
      <c r="K215" s="8">
        <v>-28.28</v>
      </c>
      <c r="L215" s="8">
        <v>368.76</v>
      </c>
      <c r="M215" s="8">
        <v>384.01</v>
      </c>
      <c r="N215" s="9">
        <v>4959.46</v>
      </c>
    </row>
    <row r="216" spans="1:14" x14ac:dyDescent="0.3">
      <c r="A216" s="10" t="s">
        <v>157</v>
      </c>
      <c r="B216" s="11">
        <v>2049.5300000000002</v>
      </c>
      <c r="C216" s="11">
        <v>2857.06</v>
      </c>
      <c r="D216" s="11">
        <v>2112.4499999999998</v>
      </c>
      <c r="E216" s="11">
        <v>2575.79</v>
      </c>
      <c r="F216" s="11">
        <v>2107.5300000000002</v>
      </c>
      <c r="G216" s="11">
        <v>3562.89</v>
      </c>
      <c r="H216" s="11">
        <v>2086.1600000000003</v>
      </c>
      <c r="I216" s="11">
        <v>2677.59</v>
      </c>
      <c r="J216" s="11">
        <v>3807.76</v>
      </c>
      <c r="K216" s="11">
        <v>2539.31</v>
      </c>
      <c r="L216" s="11">
        <v>2485.5600000000004</v>
      </c>
      <c r="M216" s="11">
        <v>2520.8900000000003</v>
      </c>
      <c r="N216" s="11">
        <v>31382.52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117.5</v>
      </c>
      <c r="J219" s="8">
        <v>0</v>
      </c>
      <c r="K219" s="8">
        <v>0</v>
      </c>
      <c r="L219" s="8">
        <v>0</v>
      </c>
      <c r="M219" s="8">
        <v>0</v>
      </c>
      <c r="N219" s="9">
        <v>117.5</v>
      </c>
    </row>
    <row r="220" spans="1:14" x14ac:dyDescent="0.3">
      <c r="A220" s="14" t="s">
        <v>159</v>
      </c>
      <c r="B220" s="8">
        <v>268.98</v>
      </c>
      <c r="C220" s="8">
        <v>750.28</v>
      </c>
      <c r="D220" s="8">
        <v>1383.97</v>
      </c>
      <c r="E220" s="8">
        <v>101.1</v>
      </c>
      <c r="F220" s="8">
        <v>714.19</v>
      </c>
      <c r="G220" s="8">
        <v>862.39</v>
      </c>
      <c r="H220" s="8">
        <v>893.66</v>
      </c>
      <c r="I220" s="8">
        <v>805.57</v>
      </c>
      <c r="J220" s="8">
        <v>805.16</v>
      </c>
      <c r="K220" s="8">
        <v>1301.77</v>
      </c>
      <c r="L220" s="8">
        <v>892.76</v>
      </c>
      <c r="M220" s="8">
        <v>2676.01</v>
      </c>
      <c r="N220" s="9">
        <v>11455.84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4808.28</v>
      </c>
      <c r="E221" s="8">
        <v>1653</v>
      </c>
      <c r="F221" s="8">
        <v>1724.45</v>
      </c>
      <c r="G221" s="8">
        <v>688.5</v>
      </c>
      <c r="H221" s="8">
        <v>583.25</v>
      </c>
      <c r="I221" s="8">
        <v>310</v>
      </c>
      <c r="J221" s="8">
        <v>583.75</v>
      </c>
      <c r="K221" s="8">
        <v>3377.51</v>
      </c>
      <c r="L221" s="8">
        <v>0</v>
      </c>
      <c r="M221" s="8">
        <v>0</v>
      </c>
      <c r="N221" s="9">
        <v>13728.74</v>
      </c>
    </row>
    <row r="222" spans="1:14" x14ac:dyDescent="0.3">
      <c r="A222" s="14" t="s">
        <v>161</v>
      </c>
      <c r="B222" s="8">
        <v>44.85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179.4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26.96</v>
      </c>
      <c r="C225" s="8">
        <v>26.81</v>
      </c>
      <c r="D225" s="8">
        <v>26.78</v>
      </c>
      <c r="E225" s="8">
        <v>26.83</v>
      </c>
      <c r="F225" s="8">
        <v>42.01</v>
      </c>
      <c r="G225" s="8">
        <v>25.27</v>
      </c>
      <c r="H225" s="8">
        <v>25.27</v>
      </c>
      <c r="I225" s="8">
        <v>25.73</v>
      </c>
      <c r="J225" s="8">
        <v>25.29</v>
      </c>
      <c r="K225" s="8">
        <v>25.38</v>
      </c>
      <c r="L225" s="8">
        <v>25.24</v>
      </c>
      <c r="M225" s="8">
        <v>25.33</v>
      </c>
      <c r="N225" s="9">
        <v>326.89999999999998</v>
      </c>
    </row>
    <row r="226" spans="1:14" x14ac:dyDescent="0.3">
      <c r="A226" s="14" t="s">
        <v>164</v>
      </c>
      <c r="B226" s="8">
        <v>388.35</v>
      </c>
      <c r="C226" s="8">
        <v>867.5</v>
      </c>
      <c r="D226" s="8">
        <v>12.76</v>
      </c>
      <c r="E226" s="8">
        <v>974.26</v>
      </c>
      <c r="F226" s="8">
        <v>0</v>
      </c>
      <c r="G226" s="8">
        <v>23.1</v>
      </c>
      <c r="H226" s="8">
        <v>0</v>
      </c>
      <c r="I226" s="8">
        <v>28.15</v>
      </c>
      <c r="J226" s="8">
        <v>333.17</v>
      </c>
      <c r="K226" s="8">
        <v>687.35</v>
      </c>
      <c r="L226" s="8">
        <v>353.31</v>
      </c>
      <c r="M226" s="8">
        <v>330.5</v>
      </c>
      <c r="N226" s="9">
        <v>3998.45</v>
      </c>
    </row>
    <row r="227" spans="1:14" x14ac:dyDescent="0.3">
      <c r="A227" s="10" t="s">
        <v>165</v>
      </c>
      <c r="B227" s="11">
        <v>8673.76</v>
      </c>
      <c r="C227" s="11">
        <v>8402.34</v>
      </c>
      <c r="D227" s="11">
        <v>18079.369999999995</v>
      </c>
      <c r="E227" s="11">
        <v>12200.630000000001</v>
      </c>
      <c r="F227" s="11">
        <v>11561.620000000003</v>
      </c>
      <c r="G227" s="11">
        <v>13758.49</v>
      </c>
      <c r="H227" s="11">
        <v>16297.87</v>
      </c>
      <c r="I227" s="11">
        <v>10802.82</v>
      </c>
      <c r="J227" s="11">
        <v>12874.19</v>
      </c>
      <c r="K227" s="11">
        <v>14439.740000000002</v>
      </c>
      <c r="L227" s="11">
        <v>16347.72</v>
      </c>
      <c r="M227" s="11">
        <v>12989.01</v>
      </c>
      <c r="N227" s="11">
        <v>156427.56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18345.77</v>
      </c>
      <c r="C229" s="16">
        <v>17199.71</v>
      </c>
      <c r="D229" s="16">
        <v>24511.489999999994</v>
      </c>
      <c r="E229" s="16">
        <v>18710</v>
      </c>
      <c r="F229" s="16">
        <v>16990.080000000002</v>
      </c>
      <c r="G229" s="16">
        <v>20443.129999999997</v>
      </c>
      <c r="H229" s="16">
        <v>18028.36</v>
      </c>
      <c r="I229" s="16">
        <v>16962.349999999999</v>
      </c>
      <c r="J229" s="16">
        <v>19282.82</v>
      </c>
      <c r="K229" s="16">
        <v>22206.77</v>
      </c>
      <c r="L229" s="16">
        <v>22987.57</v>
      </c>
      <c r="M229" s="16">
        <v>19960.93</v>
      </c>
      <c r="N229" s="16">
        <v>235628.97999999998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227640.19999999998</v>
      </c>
      <c r="C231" s="20">
        <v>207614.71</v>
      </c>
      <c r="D231" s="20">
        <v>216530.86</v>
      </c>
      <c r="E231" s="20">
        <v>246479.40999999997</v>
      </c>
      <c r="F231" s="20">
        <v>285443.83000000007</v>
      </c>
      <c r="G231" s="20">
        <v>231775.12000000005</v>
      </c>
      <c r="H231" s="20">
        <v>266030.52</v>
      </c>
      <c r="I231" s="20">
        <v>244532.78000000003</v>
      </c>
      <c r="J231" s="20">
        <v>222316.42</v>
      </c>
      <c r="K231" s="20">
        <v>286727.71000000002</v>
      </c>
      <c r="L231" s="20">
        <v>225476.98</v>
      </c>
      <c r="M231" s="20">
        <v>254034.29000000004</v>
      </c>
      <c r="N231" s="20">
        <v>2914602.8299999996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81372.220000000059</v>
      </c>
      <c r="C233" s="11">
        <v>94565.65</v>
      </c>
      <c r="D233" s="11">
        <v>125681.92000000004</v>
      </c>
      <c r="E233" s="11">
        <v>118122.20000000001</v>
      </c>
      <c r="F233" s="11">
        <v>102587.12999999989</v>
      </c>
      <c r="G233" s="11">
        <v>176266.8299999999</v>
      </c>
      <c r="H233" s="11">
        <v>121273.76000000001</v>
      </c>
      <c r="I233" s="11">
        <v>167292.39000000001</v>
      </c>
      <c r="J233" s="11">
        <v>201439.22000000006</v>
      </c>
      <c r="K233" s="11">
        <v>89672.140000000014</v>
      </c>
      <c r="L233" s="11">
        <v>152278.36999999997</v>
      </c>
      <c r="M233" s="11">
        <v>89239.35999999987</v>
      </c>
      <c r="N233" s="11">
        <v>1519791.19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13046.17</v>
      </c>
      <c r="C236" s="8">
        <v>12310.18</v>
      </c>
      <c r="D236" s="8">
        <v>10894.4</v>
      </c>
      <c r="E236" s="8">
        <v>12670.3</v>
      </c>
      <c r="F236" s="8">
        <v>15060.83</v>
      </c>
      <c r="G236" s="8">
        <v>11271.16</v>
      </c>
      <c r="H236" s="8">
        <v>15176.07</v>
      </c>
      <c r="I236" s="8">
        <v>17863.939999999999</v>
      </c>
      <c r="J236" s="8">
        <v>16179.9</v>
      </c>
      <c r="K236" s="8">
        <v>14230.15</v>
      </c>
      <c r="L236" s="8">
        <v>11325.67</v>
      </c>
      <c r="M236" s="8">
        <v>13035.5</v>
      </c>
      <c r="N236" s="9">
        <v>163064.26999999999</v>
      </c>
    </row>
    <row r="237" spans="1:14" x14ac:dyDescent="0.3">
      <c r="A237" s="14" t="s">
        <v>171</v>
      </c>
      <c r="B237" s="8">
        <v>2910.66</v>
      </c>
      <c r="C237" s="8">
        <v>2462.54</v>
      </c>
      <c r="D237" s="8">
        <v>3028.76</v>
      </c>
      <c r="E237" s="8">
        <v>2961.1</v>
      </c>
      <c r="F237" s="8">
        <v>2880.02</v>
      </c>
      <c r="G237" s="8">
        <v>2322.52</v>
      </c>
      <c r="H237" s="8">
        <v>2886.9</v>
      </c>
      <c r="I237" s="8">
        <v>3253.15</v>
      </c>
      <c r="J237" s="8">
        <v>2664.63</v>
      </c>
      <c r="K237" s="8">
        <v>2843.43</v>
      </c>
      <c r="L237" s="8">
        <v>2484.06</v>
      </c>
      <c r="M237" s="8">
        <v>2869.22</v>
      </c>
      <c r="N237" s="9">
        <v>33566.99</v>
      </c>
    </row>
    <row r="238" spans="1:14" x14ac:dyDescent="0.3">
      <c r="A238" s="14" t="s">
        <v>172</v>
      </c>
      <c r="B238" s="8">
        <v>817.27</v>
      </c>
      <c r="C238" s="8">
        <v>739.12</v>
      </c>
      <c r="D238" s="8">
        <v>769.73</v>
      </c>
      <c r="E238" s="8">
        <v>810.82</v>
      </c>
      <c r="F238" s="8">
        <v>946.77</v>
      </c>
      <c r="G238" s="8">
        <v>786.9</v>
      </c>
      <c r="H238" s="8">
        <v>903.19</v>
      </c>
      <c r="I238" s="8">
        <v>1013.32</v>
      </c>
      <c r="J238" s="8">
        <v>773.47</v>
      </c>
      <c r="K238" s="8">
        <v>801.4</v>
      </c>
      <c r="L238" s="8">
        <v>728.51</v>
      </c>
      <c r="M238" s="8">
        <v>853.25</v>
      </c>
      <c r="N238" s="9">
        <v>9943.75</v>
      </c>
    </row>
    <row r="239" spans="1:14" x14ac:dyDescent="0.3">
      <c r="A239" s="14" t="s">
        <v>173</v>
      </c>
      <c r="B239" s="8">
        <v>130.56</v>
      </c>
      <c r="C239" s="8">
        <v>120.55</v>
      </c>
      <c r="D239" s="8">
        <v>129.93</v>
      </c>
      <c r="E239" s="8">
        <v>164.24</v>
      </c>
      <c r="F239" s="8">
        <v>138.16</v>
      </c>
      <c r="G239" s="8">
        <v>114.42</v>
      </c>
      <c r="H239" s="8">
        <v>132.78</v>
      </c>
      <c r="I239" s="8">
        <v>151.46</v>
      </c>
      <c r="J239" s="8">
        <v>128.29</v>
      </c>
      <c r="K239" s="8">
        <v>133.41</v>
      </c>
      <c r="L239" s="8">
        <v>116.11</v>
      </c>
      <c r="M239" s="8">
        <v>136.62</v>
      </c>
      <c r="N239" s="9">
        <v>1596.53</v>
      </c>
    </row>
    <row r="240" spans="1:14" x14ac:dyDescent="0.3">
      <c r="A240" s="14" t="s">
        <v>174</v>
      </c>
      <c r="B240" s="8">
        <v>1105.99</v>
      </c>
      <c r="C240" s="8">
        <v>1181.94</v>
      </c>
      <c r="D240" s="8">
        <v>1168.28</v>
      </c>
      <c r="E240" s="8">
        <v>1283.93</v>
      </c>
      <c r="F240" s="8">
        <v>1223.1600000000001</v>
      </c>
      <c r="G240" s="8">
        <v>1004.61</v>
      </c>
      <c r="H240" s="8">
        <v>1205.44</v>
      </c>
      <c r="I240" s="8">
        <v>1283.76</v>
      </c>
      <c r="J240" s="8">
        <v>1096.3499999999999</v>
      </c>
      <c r="K240" s="8">
        <v>1158.5899999999999</v>
      </c>
      <c r="L240" s="8">
        <v>1049.47</v>
      </c>
      <c r="M240" s="8">
        <v>1189.49</v>
      </c>
      <c r="N240" s="9">
        <v>13951.01</v>
      </c>
    </row>
    <row r="241" spans="1:14" x14ac:dyDescent="0.3">
      <c r="A241" s="14" t="s">
        <v>175</v>
      </c>
      <c r="B241" s="8">
        <v>3123.22</v>
      </c>
      <c r="C241" s="8">
        <v>3483.59</v>
      </c>
      <c r="D241" s="8">
        <v>3491.98</v>
      </c>
      <c r="E241" s="8">
        <v>4451.78</v>
      </c>
      <c r="F241" s="8">
        <v>5061.62</v>
      </c>
      <c r="G241" s="8">
        <v>4686.45</v>
      </c>
      <c r="H241" s="8">
        <v>4823.6000000000004</v>
      </c>
      <c r="I241" s="8">
        <v>5686.59</v>
      </c>
      <c r="J241" s="8">
        <v>4898.63</v>
      </c>
      <c r="K241" s="8">
        <v>3444.29</v>
      </c>
      <c r="L241" s="8">
        <v>2232.13</v>
      </c>
      <c r="M241" s="8">
        <v>2555.2800000000002</v>
      </c>
      <c r="N241" s="9">
        <v>47939.16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8233.01</v>
      </c>
      <c r="C243" s="8">
        <v>8404.7099999999991</v>
      </c>
      <c r="D243" s="8">
        <v>8566.4500000000007</v>
      </c>
      <c r="E243" s="8">
        <v>13600.79</v>
      </c>
      <c r="F243" s="8">
        <v>13122.47</v>
      </c>
      <c r="G243" s="8">
        <v>10894.49</v>
      </c>
      <c r="H243" s="8">
        <v>12981.32</v>
      </c>
      <c r="I243" s="8">
        <v>13745.98</v>
      </c>
      <c r="J243" s="8">
        <v>12233.74</v>
      </c>
      <c r="K243" s="8">
        <v>14942.85</v>
      </c>
      <c r="L243" s="8">
        <v>11254.95</v>
      </c>
      <c r="M243" s="8">
        <v>12398.34</v>
      </c>
      <c r="N243" s="9">
        <v>140379.1</v>
      </c>
    </row>
    <row r="244" spans="1:14" x14ac:dyDescent="0.3">
      <c r="A244" s="14" t="s">
        <v>178</v>
      </c>
      <c r="B244" s="8">
        <v>1752.37</v>
      </c>
      <c r="C244" s="8">
        <v>1945.6</v>
      </c>
      <c r="D244" s="8">
        <v>1658.03</v>
      </c>
      <c r="E244" s="8">
        <v>1746.66</v>
      </c>
      <c r="F244" s="8">
        <v>1766.1</v>
      </c>
      <c r="G244" s="8">
        <v>1511.94</v>
      </c>
      <c r="H244" s="8">
        <v>1684.52</v>
      </c>
      <c r="I244" s="8">
        <v>1972.19</v>
      </c>
      <c r="J244" s="8">
        <v>1644.38</v>
      </c>
      <c r="K244" s="8">
        <v>1654.23</v>
      </c>
      <c r="L244" s="8">
        <v>1672.82</v>
      </c>
      <c r="M244" s="8">
        <v>1723.05</v>
      </c>
      <c r="N244" s="9">
        <v>20731.89</v>
      </c>
    </row>
    <row r="245" spans="1:14" x14ac:dyDescent="0.3">
      <c r="A245" s="14" t="s">
        <v>179</v>
      </c>
      <c r="B245" s="8">
        <v>0.3</v>
      </c>
      <c r="C245" s="8">
        <v>0.3</v>
      </c>
      <c r="D245" s="8">
        <v>0.3</v>
      </c>
      <c r="E245" s="8">
        <v>0.31</v>
      </c>
      <c r="F245" s="8">
        <v>0.31</v>
      </c>
      <c r="G245" s="8">
        <v>0.26</v>
      </c>
      <c r="H245" s="8">
        <v>0.28999999999999998</v>
      </c>
      <c r="I245" s="8">
        <v>0.34</v>
      </c>
      <c r="J245" s="8">
        <v>0.28000000000000003</v>
      </c>
      <c r="K245" s="8">
        <v>0.28999999999999998</v>
      </c>
      <c r="L245" s="8">
        <v>0.28999999999999998</v>
      </c>
      <c r="M245" s="8">
        <v>0.3</v>
      </c>
      <c r="N245" s="9">
        <v>3.57</v>
      </c>
    </row>
    <row r="246" spans="1:14" x14ac:dyDescent="0.3">
      <c r="A246" s="14" t="s">
        <v>180</v>
      </c>
      <c r="B246" s="8">
        <v>272.73</v>
      </c>
      <c r="C246" s="8">
        <v>280.62</v>
      </c>
      <c r="D246" s="8">
        <v>262.79000000000002</v>
      </c>
      <c r="E246" s="8">
        <v>284.39999999999998</v>
      </c>
      <c r="F246" s="8">
        <v>278.89999999999998</v>
      </c>
      <c r="G246" s="8">
        <v>226.59</v>
      </c>
      <c r="H246" s="8">
        <v>258.05</v>
      </c>
      <c r="I246" s="8">
        <v>282.14</v>
      </c>
      <c r="J246" s="8">
        <v>241.83</v>
      </c>
      <c r="K246" s="8">
        <v>253.6</v>
      </c>
      <c r="L246" s="8">
        <v>226.75</v>
      </c>
      <c r="M246" s="8">
        <v>265.14999999999998</v>
      </c>
      <c r="N246" s="9">
        <v>3133.55</v>
      </c>
    </row>
    <row r="247" spans="1:14" x14ac:dyDescent="0.3">
      <c r="A247" s="14" t="s">
        <v>181</v>
      </c>
      <c r="B247" s="8">
        <v>5754.58</v>
      </c>
      <c r="C247" s="8">
        <v>6733</v>
      </c>
      <c r="D247" s="8">
        <v>5448.82</v>
      </c>
      <c r="E247" s="8">
        <v>5360.09</v>
      </c>
      <c r="F247" s="8">
        <v>5714.85</v>
      </c>
      <c r="G247" s="8">
        <v>4070.12</v>
      </c>
      <c r="H247" s="8">
        <v>4264.16</v>
      </c>
      <c r="I247" s="8">
        <v>4788.97</v>
      </c>
      <c r="J247" s="8">
        <v>6470.47</v>
      </c>
      <c r="K247" s="8">
        <v>7330.94</v>
      </c>
      <c r="L247" s="8">
        <v>6935.59</v>
      </c>
      <c r="M247" s="8">
        <v>7106.81</v>
      </c>
      <c r="N247" s="9">
        <v>69978.399999999994</v>
      </c>
    </row>
    <row r="248" spans="1:14" x14ac:dyDescent="0.3">
      <c r="A248" s="14" t="s">
        <v>182</v>
      </c>
      <c r="B248" s="8">
        <v>425.15</v>
      </c>
      <c r="C248" s="8">
        <v>382.35</v>
      </c>
      <c r="D248" s="8">
        <v>500.59</v>
      </c>
      <c r="E248" s="8">
        <v>501.37</v>
      </c>
      <c r="F248" s="8">
        <v>493.35</v>
      </c>
      <c r="G248" s="8">
        <v>407.77</v>
      </c>
      <c r="H248" s="8">
        <v>468.86</v>
      </c>
      <c r="I248" s="8">
        <v>514.42999999999995</v>
      </c>
      <c r="J248" s="8">
        <v>446.42</v>
      </c>
      <c r="K248" s="8">
        <v>473.17</v>
      </c>
      <c r="L248" s="8">
        <v>411.55</v>
      </c>
      <c r="M248" s="8">
        <v>496.25</v>
      </c>
      <c r="N248" s="9">
        <v>5521.26</v>
      </c>
    </row>
    <row r="249" spans="1:14" x14ac:dyDescent="0.3">
      <c r="A249" s="14" t="s">
        <v>183</v>
      </c>
      <c r="B249" s="8">
        <v>1311.78</v>
      </c>
      <c r="C249" s="8">
        <v>1209.8499999999999</v>
      </c>
      <c r="D249" s="8">
        <v>1295.51</v>
      </c>
      <c r="E249" s="8">
        <v>1657.15</v>
      </c>
      <c r="F249" s="8">
        <v>1587.56</v>
      </c>
      <c r="G249" s="8">
        <v>1471.27</v>
      </c>
      <c r="H249" s="8">
        <v>1564.31</v>
      </c>
      <c r="I249" s="8">
        <v>1682.99</v>
      </c>
      <c r="J249" s="8">
        <v>1385.41</v>
      </c>
      <c r="K249" s="8">
        <v>1463.99</v>
      </c>
      <c r="L249" s="8">
        <v>1179.3800000000001</v>
      </c>
      <c r="M249" s="8">
        <v>1402.22</v>
      </c>
      <c r="N249" s="9">
        <v>17211.419999999998</v>
      </c>
    </row>
    <row r="250" spans="1:14" x14ac:dyDescent="0.3">
      <c r="A250" s="14" t="s">
        <v>184</v>
      </c>
      <c r="B250" s="8">
        <v>2538.39</v>
      </c>
      <c r="C250" s="8">
        <v>2261.69</v>
      </c>
      <c r="D250" s="8">
        <v>2459.1999999999998</v>
      </c>
      <c r="E250" s="8">
        <v>2630.19</v>
      </c>
      <c r="F250" s="8">
        <v>2690.94</v>
      </c>
      <c r="G250" s="8">
        <v>2148.84</v>
      </c>
      <c r="H250" s="8">
        <v>2547.9499999999998</v>
      </c>
      <c r="I250" s="8">
        <v>2715.62</v>
      </c>
      <c r="J250" s="8">
        <v>2310.42</v>
      </c>
      <c r="K250" s="8">
        <v>2425.21</v>
      </c>
      <c r="L250" s="8">
        <v>2107.67</v>
      </c>
      <c r="M250" s="8">
        <v>2497</v>
      </c>
      <c r="N250" s="9">
        <v>29333.119999999999</v>
      </c>
    </row>
    <row r="251" spans="1:14" x14ac:dyDescent="0.3">
      <c r="A251" s="10" t="s">
        <v>185</v>
      </c>
      <c r="B251" s="11">
        <v>41422.18</v>
      </c>
      <c r="C251" s="11">
        <v>41516.039999999994</v>
      </c>
      <c r="D251" s="11">
        <v>39674.769999999997</v>
      </c>
      <c r="E251" s="11">
        <v>48123.130000000019</v>
      </c>
      <c r="F251" s="11">
        <v>50965.039999999994</v>
      </c>
      <c r="G251" s="11">
        <v>40917.339999999997</v>
      </c>
      <c r="H251" s="11">
        <v>48897.439999999988</v>
      </c>
      <c r="I251" s="11">
        <v>54954.879999999997</v>
      </c>
      <c r="J251" s="11">
        <v>50474.22</v>
      </c>
      <c r="K251" s="11">
        <v>51155.55</v>
      </c>
      <c r="L251" s="11">
        <v>41724.950000000004</v>
      </c>
      <c r="M251" s="11">
        <v>46528.480000000003</v>
      </c>
      <c r="N251" s="11">
        <v>556354.02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39950.040000000059</v>
      </c>
      <c r="C253" s="23">
        <v>53049.61</v>
      </c>
      <c r="D253" s="23">
        <v>86007.150000000052</v>
      </c>
      <c r="E253" s="23">
        <v>69999.069999999992</v>
      </c>
      <c r="F253" s="23">
        <v>51622.089999999895</v>
      </c>
      <c r="G253" s="23">
        <v>135349.4899999999</v>
      </c>
      <c r="H253" s="23">
        <v>72376.320000000022</v>
      </c>
      <c r="I253" s="23">
        <v>112337.51000000001</v>
      </c>
      <c r="J253" s="23">
        <v>150965.00000000006</v>
      </c>
      <c r="K253" s="23">
        <v>38516.590000000011</v>
      </c>
      <c r="L253" s="23">
        <v>110553.41999999995</v>
      </c>
      <c r="M253" s="23">
        <v>42710.879999999866</v>
      </c>
      <c r="N253" s="23">
        <v>963437.16999999993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39950.040000000059</v>
      </c>
      <c r="C257" s="16">
        <v>53049.61</v>
      </c>
      <c r="D257" s="16">
        <v>86007.150000000052</v>
      </c>
      <c r="E257" s="16">
        <v>69999.069999999992</v>
      </c>
      <c r="F257" s="16">
        <v>51622.089999999895</v>
      </c>
      <c r="G257" s="16">
        <v>135349.4899999999</v>
      </c>
      <c r="H257" s="16">
        <v>72376.320000000022</v>
      </c>
      <c r="I257" s="16">
        <v>112337.51000000001</v>
      </c>
      <c r="J257" s="16">
        <v>150965.00000000006</v>
      </c>
      <c r="K257" s="16">
        <v>38516.590000000011</v>
      </c>
      <c r="L257" s="16">
        <v>110553.41999999995</v>
      </c>
      <c r="M257" s="16">
        <v>42710.879999999866</v>
      </c>
      <c r="N257" s="16">
        <v>963437.16999999993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9270.3700000000008</v>
      </c>
      <c r="C259" s="8">
        <v>9065.41</v>
      </c>
      <c r="D259" s="8">
        <v>10266.39</v>
      </c>
      <c r="E259" s="8">
        <v>10938.05</v>
      </c>
      <c r="F259" s="8">
        <v>11640.92</v>
      </c>
      <c r="G259" s="8">
        <v>12241.26</v>
      </c>
      <c r="H259" s="8">
        <v>11619.13</v>
      </c>
      <c r="I259" s="8">
        <v>12354.76</v>
      </c>
      <c r="J259" s="8">
        <v>12712.67</v>
      </c>
      <c r="K259" s="8">
        <v>11291.99</v>
      </c>
      <c r="L259" s="8">
        <v>11332.66</v>
      </c>
      <c r="M259" s="8">
        <v>10298.209999999999</v>
      </c>
      <c r="N259" s="9">
        <v>133031.82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30679.670000000056</v>
      </c>
      <c r="C263" s="16">
        <v>43984.2</v>
      </c>
      <c r="D263" s="16">
        <v>75740.760000000053</v>
      </c>
      <c r="E263" s="16">
        <v>59061.01999999999</v>
      </c>
      <c r="F263" s="16">
        <v>39981.169999999896</v>
      </c>
      <c r="G263" s="16">
        <v>123108.22999999991</v>
      </c>
      <c r="H263" s="16">
        <v>60757.190000000024</v>
      </c>
      <c r="I263" s="16">
        <v>99982.750000000015</v>
      </c>
      <c r="J263" s="16">
        <v>138252.33000000005</v>
      </c>
      <c r="K263" s="16">
        <v>27224.600000000013</v>
      </c>
      <c r="L263" s="16">
        <v>99220.759999999951</v>
      </c>
      <c r="M263" s="16">
        <v>32412.669999999867</v>
      </c>
      <c r="N263" s="16">
        <v>830405.34999999986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6180.25</v>
      </c>
      <c r="C266" s="8">
        <v>6043.61</v>
      </c>
      <c r="D266" s="8">
        <v>6844.25</v>
      </c>
      <c r="E266" s="8">
        <v>7292.03</v>
      </c>
      <c r="F266" s="8">
        <v>7760.62</v>
      </c>
      <c r="G266" s="8">
        <v>8160.84</v>
      </c>
      <c r="H266" s="8">
        <v>7746.09</v>
      </c>
      <c r="I266" s="8">
        <v>8236.5</v>
      </c>
      <c r="J266" s="8">
        <v>8475.11</v>
      </c>
      <c r="K266" s="8">
        <v>7528</v>
      </c>
      <c r="L266" s="8">
        <v>7555.11</v>
      </c>
      <c r="M266" s="8">
        <v>6865.47</v>
      </c>
      <c r="N266" s="9">
        <v>88687.88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24499.420000000056</v>
      </c>
      <c r="C271" s="20">
        <v>37940.589999999997</v>
      </c>
      <c r="D271" s="20">
        <v>68896.510000000053</v>
      </c>
      <c r="E271" s="20">
        <v>51768.989999999991</v>
      </c>
      <c r="F271" s="20">
        <v>32220.549999999897</v>
      </c>
      <c r="G271" s="20">
        <v>114947.38999999991</v>
      </c>
      <c r="H271" s="20">
        <v>53011.10000000002</v>
      </c>
      <c r="I271" s="20">
        <v>91746.250000000015</v>
      </c>
      <c r="J271" s="20">
        <v>129777.22000000004</v>
      </c>
      <c r="K271" s="20">
        <v>19696.600000000013</v>
      </c>
      <c r="L271" s="20">
        <v>91665.649999999951</v>
      </c>
      <c r="M271" s="20">
        <v>25547.199999999866</v>
      </c>
      <c r="N271" s="20">
        <v>741717.46999999986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2026-02-15T03:02:22Z</dcterms:created>
  <dcterms:modified xsi:type="dcterms:W3CDTF">2026-02-15T03:02:42Z</dcterms:modified>
</cp:coreProperties>
</file>