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3FEBE98E-33C5-4988-9AFE-0DC9C0C8EF5A}" xr6:coauthVersionLast="47" xr6:coauthVersionMax="47" xr10:uidLastSave="{00000000-0000-0000-0000-000000000000}"/>
  <bookViews>
    <workbookView xWindow="-108" yWindow="-108" windowWidth="23256" windowHeight="12456" xr2:uid="{E6A79475-A7C6-4FEF-9A3A-AF24F218D79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<sst xmlns="http://schemas.openxmlformats.org/spreadsheetml/2006/main" count="212" uniqueCount="200">
  <si>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</si>
  <si>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Southshore-Montreal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</si>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</sst>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FB9BCE5-4445-4C82-9389-6A01CB7F7D1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E4BA-575F-44C0-A96E-97A67029AC3E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240920.61</v>
      </c>
      <c r="C10" s="8">
        <v>240688.91</v>
      </c>
      <c r="D10" s="8">
        <v>250165.57</v>
      </c>
      <c r="E10" s="8">
        <v>250717.75</v>
      </c>
      <c r="F10" s="8">
        <v>250588.92</v>
      </c>
      <c r="G10" s="8">
        <v>252802.88</v>
      </c>
      <c r="H10" s="8">
        <v>252055.87</v>
      </c>
      <c r="I10" s="8">
        <v>274626.51</v>
      </c>
      <c r="J10" s="8">
        <v>274963.46999999997</v>
      </c>
      <c r="K10" s="8">
        <v>268953.44</v>
      </c>
      <c r="L10" s="8">
        <v>273720.08</v>
      </c>
      <c r="M10" s="8">
        <v>274791.71999999997</v>
      </c>
      <c r="N10" s="9">
        <v>3104995.73</v>
      </c>
    </row>
    <row r="11" spans="1:14" x14ac:dyDescent="0.3">
      <c r="A11" s="7" t="s">
        <v>19</v>
      </c>
      <c r="B11" s="8">
        <v>5141.8100000000004</v>
      </c>
      <c r="C11" s="8">
        <v>5141.8100000000004</v>
      </c>
      <c r="D11" s="8">
        <v>5498.5</v>
      </c>
      <c r="E11" s="8">
        <v>7291.28</v>
      </c>
      <c r="F11" s="8">
        <v>5323.5</v>
      </c>
      <c r="G11" s="8">
        <v>7541.28</v>
      </c>
      <c r="H11" s="8">
        <v>5703.5</v>
      </c>
      <c r="I11" s="8">
        <v>5703.5</v>
      </c>
      <c r="J11" s="8">
        <v>5878.5</v>
      </c>
      <c r="K11" s="8">
        <v>6403.5</v>
      </c>
      <c r="L11" s="8">
        <v>6071.58</v>
      </c>
      <c r="M11" s="8">
        <v>6403.5</v>
      </c>
      <c r="N11" s="9">
        <v>72102.259999999995</v>
      </c>
    </row>
    <row r="12" spans="1:14" x14ac:dyDescent="0.3">
      <c r="A12" s="7" t="s">
        <v>20</v>
      </c>
      <c r="B12" s="8">
        <v>7793.11</v>
      </c>
      <c r="C12" s="8">
        <v>7733.72</v>
      </c>
      <c r="D12" s="8">
        <v>8166.72</v>
      </c>
      <c r="E12" s="8">
        <v>8347.7199999999993</v>
      </c>
      <c r="F12" s="8">
        <v>8451.51</v>
      </c>
      <c r="G12" s="8">
        <v>8079.51</v>
      </c>
      <c r="H12" s="8">
        <v>6502.54</v>
      </c>
      <c r="I12" s="8">
        <v>8336.01</v>
      </c>
      <c r="J12" s="8">
        <v>8303.02</v>
      </c>
      <c r="K12" s="8">
        <v>7925.45</v>
      </c>
      <c r="L12" s="8">
        <v>7772.61</v>
      </c>
      <c r="M12" s="8">
        <v>7531.61</v>
      </c>
      <c r="N12" s="9">
        <v>94943.53</v>
      </c>
    </row>
    <row r="13" spans="1:14" x14ac:dyDescent="0.3">
      <c r="A13" s="7" t="s">
        <v>21</v>
      </c>
      <c r="B13" s="8">
        <v>7787.89</v>
      </c>
      <c r="C13" s="8">
        <v>7845.67</v>
      </c>
      <c r="D13" s="8">
        <v>8101.8</v>
      </c>
      <c r="E13" s="8">
        <v>8323.7999999999993</v>
      </c>
      <c r="F13" s="8">
        <v>8179.8</v>
      </c>
      <c r="G13" s="8">
        <v>8135.8</v>
      </c>
      <c r="H13" s="8">
        <v>8275.2999999999993</v>
      </c>
      <c r="I13" s="8">
        <v>8126.8</v>
      </c>
      <c r="J13" s="8">
        <v>8003.96</v>
      </c>
      <c r="K13" s="8">
        <v>7905.96</v>
      </c>
      <c r="L13" s="8">
        <v>7808.21</v>
      </c>
      <c r="M13" s="8">
        <v>7620.81</v>
      </c>
      <c r="N13" s="9">
        <v>96115.8</v>
      </c>
    </row>
    <row r="14" spans="1:14" x14ac:dyDescent="0.3">
      <c r="A14" s="7" t="s">
        <v>22</v>
      </c>
      <c r="B14" s="8">
        <v>2676</v>
      </c>
      <c r="C14" s="8">
        <v>2785.5</v>
      </c>
      <c r="D14" s="8">
        <v>2803.5</v>
      </c>
      <c r="E14" s="8">
        <v>2750.5</v>
      </c>
      <c r="F14" s="8">
        <v>2639.5</v>
      </c>
      <c r="G14" s="8">
        <v>2607.5</v>
      </c>
      <c r="H14" s="8">
        <v>2602.5</v>
      </c>
      <c r="I14" s="8">
        <v>2715.5</v>
      </c>
      <c r="J14" s="8">
        <v>2669.5</v>
      </c>
      <c r="K14" s="8">
        <v>2709.5</v>
      </c>
      <c r="L14" s="8">
        <v>2709.5</v>
      </c>
      <c r="M14" s="8">
        <v>2649.5</v>
      </c>
      <c r="N14" s="9">
        <v>32318.5</v>
      </c>
    </row>
    <row r="15" spans="1:14" x14ac:dyDescent="0.3">
      <c r="A15" s="7" t="s">
        <v>23</v>
      </c>
      <c r="B15" s="8">
        <v>1412</v>
      </c>
      <c r="C15" s="8">
        <v>1534.31</v>
      </c>
      <c r="D15" s="8">
        <v>1417.36</v>
      </c>
      <c r="E15" s="8">
        <v>1580.67</v>
      </c>
      <c r="F15" s="8">
        <v>1650.6</v>
      </c>
      <c r="G15" s="8">
        <v>1728.91</v>
      </c>
      <c r="H15" s="8">
        <v>1595.6</v>
      </c>
      <c r="I15" s="8">
        <v>1742.91</v>
      </c>
      <c r="J15" s="8">
        <v>1594.6</v>
      </c>
      <c r="K15" s="8">
        <v>1677.91</v>
      </c>
      <c r="L15" s="8">
        <v>1321.36</v>
      </c>
      <c r="M15" s="8">
        <v>1394.67</v>
      </c>
      <c r="N15" s="9">
        <v>18650.900000000001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265731.42</v>
      </c>
      <c r="C18" s="11">
        <v>265729.91999999998</v>
      </c>
      <c r="D18" s="11">
        <v>276153.44999999995</v>
      </c>
      <c r="E18" s="11">
        <v>279011.71999999997</v>
      </c>
      <c r="F18" s="11">
        <v>276833.82999999996</v>
      </c>
      <c r="G18" s="11">
        <v>280895.87999999995</v>
      </c>
      <c r="H18" s="11">
        <v>276735.30999999994</v>
      </c>
      <c r="I18" s="11">
        <v>301251.23</v>
      </c>
      <c r="J18" s="11">
        <v>301413.05</v>
      </c>
      <c r="K18" s="11">
        <v>295575.76</v>
      </c>
      <c r="L18" s="11">
        <v>299403.34000000003</v>
      </c>
      <c r="M18" s="11">
        <v>300391.80999999994</v>
      </c>
      <c r="N18" s="11">
        <v>3419126.7199999993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1019.67</v>
      </c>
      <c r="C21" s="8">
        <v>1162.95</v>
      </c>
      <c r="D21" s="8">
        <v>566.33000000000004</v>
      </c>
      <c r="E21" s="8">
        <v>1392.83</v>
      </c>
      <c r="F21" s="8">
        <v>9281.77</v>
      </c>
      <c r="G21" s="8">
        <v>9285.77</v>
      </c>
      <c r="H21" s="8">
        <v>2344.09</v>
      </c>
      <c r="I21" s="8">
        <v>12071.62</v>
      </c>
      <c r="J21" s="8">
        <v>4767.6099999999997</v>
      </c>
      <c r="K21" s="8">
        <v>1719.98</v>
      </c>
      <c r="L21" s="8">
        <v>1342.36</v>
      </c>
      <c r="M21" s="8">
        <v>640.41</v>
      </c>
      <c r="N21" s="9">
        <v>45595.39</v>
      </c>
    </row>
    <row r="22" spans="1:14" x14ac:dyDescent="0.3">
      <c r="A22" s="7" t="s">
        <v>28</v>
      </c>
      <c r="B22" s="8">
        <v>6403.4</v>
      </c>
      <c r="C22" s="8">
        <v>2457.2600000000002</v>
      </c>
      <c r="D22" s="8">
        <v>7574.11</v>
      </c>
      <c r="E22" s="8">
        <v>6923.72</v>
      </c>
      <c r="F22" s="8">
        <v>14419.1</v>
      </c>
      <c r="G22" s="8">
        <v>9176.92</v>
      </c>
      <c r="H22" s="8">
        <v>13790.56</v>
      </c>
      <c r="I22" s="8">
        <v>8979.51</v>
      </c>
      <c r="J22" s="8">
        <v>14316.28</v>
      </c>
      <c r="K22" s="8">
        <v>7619.83</v>
      </c>
      <c r="L22" s="8">
        <v>9646.7199999999993</v>
      </c>
      <c r="M22" s="8">
        <v>2967.68</v>
      </c>
      <c r="N22" s="9">
        <v>104275.09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290.89999999999998</v>
      </c>
      <c r="C24" s="8">
        <v>547.13</v>
      </c>
      <c r="D24" s="8">
        <v>725.13</v>
      </c>
      <c r="E24" s="8">
        <v>141.97999999999999</v>
      </c>
      <c r="F24" s="8">
        <v>10191.66</v>
      </c>
      <c r="G24" s="8">
        <v>13088.18</v>
      </c>
      <c r="H24" s="8">
        <v>4209.91</v>
      </c>
      <c r="I24" s="8">
        <v>12538.99</v>
      </c>
      <c r="J24" s="8">
        <v>12305.44</v>
      </c>
      <c r="K24" s="8">
        <v>2171.88</v>
      </c>
      <c r="L24" s="8">
        <v>1665.1</v>
      </c>
      <c r="M24" s="8">
        <v>1378.8</v>
      </c>
      <c r="N24" s="9">
        <v>59255.1</v>
      </c>
    </row>
    <row r="25" spans="1:14" x14ac:dyDescent="0.3">
      <c r="A25" s="10" t="s">
        <v>30</v>
      </c>
      <c r="B25" s="11">
        <v>7713.9699999999993</v>
      </c>
      <c r="C25" s="11">
        <v>4167.34</v>
      </c>
      <c r="D25" s="11">
        <v>8865.57</v>
      </c>
      <c r="E25" s="11">
        <v>8458.5299999999988</v>
      </c>
      <c r="F25" s="11">
        <v>33892.53</v>
      </c>
      <c r="G25" s="11">
        <v>31550.870000000003</v>
      </c>
      <c r="H25" s="11">
        <v>20344.559999999998</v>
      </c>
      <c r="I25" s="11">
        <v>33590.120000000003</v>
      </c>
      <c r="J25" s="11">
        <v>31389.33</v>
      </c>
      <c r="K25" s="11">
        <v>11511.689999999999</v>
      </c>
      <c r="L25" s="11">
        <v>12654.18</v>
      </c>
      <c r="M25" s="11">
        <v>4986.8899999999994</v>
      </c>
      <c r="N25" s="11">
        <v>209125.58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273445.38999999996</v>
      </c>
      <c r="C27" s="9">
        <v>269897.26</v>
      </c>
      <c r="D27" s="9">
        <v>285019.01999999996</v>
      </c>
      <c r="E27" s="9">
        <v>287470.25</v>
      </c>
      <c r="F27" s="9">
        <v>310726.36</v>
      </c>
      <c r="G27" s="9">
        <v>312446.74999999994</v>
      </c>
      <c r="H27" s="9">
        <v>297079.86999999994</v>
      </c>
      <c r="I27" s="9">
        <v>334841.34999999998</v>
      </c>
      <c r="J27" s="9">
        <v>332802.38</v>
      </c>
      <c r="K27" s="9">
        <v>307087.45</v>
      </c>
      <c r="L27" s="9">
        <v>312057.52</v>
      </c>
      <c r="M27" s="9">
        <v>305378.69999999995</v>
      </c>
      <c r="N27" s="9">
        <v>3628252.2999999993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-1759.5</v>
      </c>
      <c r="C31" s="8">
        <v>-2657.84</v>
      </c>
      <c r="D31" s="8">
        <v>-2355.85</v>
      </c>
      <c r="E31" s="8">
        <v>-1740.22</v>
      </c>
      <c r="F31" s="8">
        <v>-3584.09</v>
      </c>
      <c r="G31" s="8">
        <v>-6169.08</v>
      </c>
      <c r="H31" s="8">
        <v>-5480.89</v>
      </c>
      <c r="I31" s="8">
        <v>-9462.98</v>
      </c>
      <c r="J31" s="8">
        <v>-19248.32</v>
      </c>
      <c r="K31" s="8">
        <v>-17964.11</v>
      </c>
      <c r="L31" s="8">
        <v>-21339.03</v>
      </c>
      <c r="M31" s="8">
        <v>-8113.69</v>
      </c>
      <c r="N31" s="9">
        <v>-99875.6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-167.13</v>
      </c>
      <c r="C33" s="8">
        <v>-130.33000000000001</v>
      </c>
      <c r="D33" s="8">
        <v>-94.61</v>
      </c>
      <c r="E33" s="8">
        <v>-65.45</v>
      </c>
      <c r="F33" s="8">
        <v>-50.92</v>
      </c>
      <c r="G33" s="8">
        <v>-46.56</v>
      </c>
      <c r="H33" s="8">
        <v>-14.32</v>
      </c>
      <c r="I33" s="8">
        <v>-8.24</v>
      </c>
      <c r="J33" s="8">
        <v>-8.24</v>
      </c>
      <c r="K33" s="8">
        <v>-8.24</v>
      </c>
      <c r="L33" s="8">
        <v>-3.49</v>
      </c>
      <c r="M33" s="8">
        <v>-3.49</v>
      </c>
      <c r="N33" s="9">
        <v>-601.02</v>
      </c>
    </row>
    <row r="34" spans="1:14" x14ac:dyDescent="0.3">
      <c r="A34" s="14" t="s">
        <v>36</v>
      </c>
      <c r="B34" s="8">
        <v>-294.95</v>
      </c>
      <c r="C34" s="8">
        <v>-140.15</v>
      </c>
      <c r="D34" s="8">
        <v>-141.77000000000001</v>
      </c>
      <c r="E34" s="8">
        <v>-117.11</v>
      </c>
      <c r="F34" s="8">
        <v>-117.11</v>
      </c>
      <c r="G34" s="8">
        <v>251.78</v>
      </c>
      <c r="H34" s="8">
        <v>-72.459999999999994</v>
      </c>
      <c r="I34" s="8">
        <v>-62.46</v>
      </c>
      <c r="J34" s="8">
        <v>-108.4</v>
      </c>
      <c r="K34" s="8">
        <v>-72.349999999999994</v>
      </c>
      <c r="L34" s="8">
        <v>-52.49</v>
      </c>
      <c r="M34" s="8">
        <v>-52.49</v>
      </c>
      <c r="N34" s="9">
        <v>-979.96</v>
      </c>
    </row>
    <row r="35" spans="1:14" x14ac:dyDescent="0.3">
      <c r="A35" s="14" t="s">
        <v>37</v>
      </c>
      <c r="B35" s="11">
        <v>-2221.58</v>
      </c>
      <c r="C35" s="11">
        <v>-2928.32</v>
      </c>
      <c r="D35" s="11">
        <v>-2592.23</v>
      </c>
      <c r="E35" s="11">
        <v>-1922.78</v>
      </c>
      <c r="F35" s="11">
        <v>-3752.1200000000003</v>
      </c>
      <c r="G35" s="11">
        <v>-5963.8600000000006</v>
      </c>
      <c r="H35" s="11">
        <v>-5567.67</v>
      </c>
      <c r="I35" s="11">
        <v>-9533.6799999999985</v>
      </c>
      <c r="J35" s="11">
        <v>-19364.960000000003</v>
      </c>
      <c r="K35" s="11">
        <v>-18044.7</v>
      </c>
      <c r="L35" s="11">
        <v>-21395.010000000002</v>
      </c>
      <c r="M35" s="11">
        <v>-8169.6699999999992</v>
      </c>
      <c r="N35" s="11">
        <v>-101456.58000000002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271223.80999999994</v>
      </c>
      <c r="C37" s="11">
        <v>266968.94</v>
      </c>
      <c r="D37" s="11">
        <v>282426.78999999998</v>
      </c>
      <c r="E37" s="11">
        <v>285547.46999999997</v>
      </c>
      <c r="F37" s="11">
        <v>306974.24</v>
      </c>
      <c r="G37" s="11">
        <v>306482.88999999996</v>
      </c>
      <c r="H37" s="11">
        <v>291512.19999999995</v>
      </c>
      <c r="I37" s="11">
        <v>325307.67</v>
      </c>
      <c r="J37" s="11">
        <v>313437.42</v>
      </c>
      <c r="K37" s="11">
        <v>289042.75</v>
      </c>
      <c r="L37" s="11">
        <v>290662.51</v>
      </c>
      <c r="M37" s="11">
        <v>297209.02999999997</v>
      </c>
      <c r="N37" s="11">
        <v>3526795.7199999993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225</v>
      </c>
      <c r="D42" s="8">
        <v>525</v>
      </c>
      <c r="E42" s="8">
        <v>300</v>
      </c>
      <c r="F42" s="8">
        <v>225</v>
      </c>
      <c r="G42" s="8">
        <v>700</v>
      </c>
      <c r="H42" s="8">
        <v>575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2550</v>
      </c>
    </row>
    <row r="43" spans="1:14" x14ac:dyDescent="0.3">
      <c r="A43" s="7" t="s">
        <v>41</v>
      </c>
      <c r="B43" s="8">
        <v>5349.71</v>
      </c>
      <c r="C43" s="8">
        <v>6762.78</v>
      </c>
      <c r="D43" s="8">
        <v>5167.78</v>
      </c>
      <c r="E43" s="8">
        <v>1800</v>
      </c>
      <c r="F43" s="8">
        <v>5942.78</v>
      </c>
      <c r="G43" s="8">
        <v>1100</v>
      </c>
      <c r="H43" s="8">
        <v>4232.78</v>
      </c>
      <c r="I43" s="8">
        <v>13792.78</v>
      </c>
      <c r="J43" s="8">
        <v>5317.78</v>
      </c>
      <c r="K43" s="8">
        <v>3507.78</v>
      </c>
      <c r="L43" s="8">
        <v>2392.7800000000002</v>
      </c>
      <c r="M43" s="8">
        <v>2422.7800000000002</v>
      </c>
      <c r="N43" s="9">
        <v>57789.73</v>
      </c>
    </row>
    <row r="44" spans="1:14" x14ac:dyDescent="0.3">
      <c r="A44" s="14" t="s">
        <v>42</v>
      </c>
      <c r="B44" s="8">
        <v>9010</v>
      </c>
      <c r="C44" s="8">
        <v>3169.99</v>
      </c>
      <c r="D44" s="8">
        <v>4600</v>
      </c>
      <c r="E44" s="8">
        <v>7125</v>
      </c>
      <c r="F44" s="8">
        <v>10497.18</v>
      </c>
      <c r="G44" s="8">
        <v>15262</v>
      </c>
      <c r="H44" s="8">
        <v>15914.96</v>
      </c>
      <c r="I44" s="8">
        <v>18479.990000000002</v>
      </c>
      <c r="J44" s="8">
        <v>14792.3</v>
      </c>
      <c r="K44" s="8">
        <v>9514.98</v>
      </c>
      <c r="L44" s="8">
        <v>10290</v>
      </c>
      <c r="M44" s="8">
        <v>4789.9799999999996</v>
      </c>
      <c r="N44" s="9">
        <v>123446.38</v>
      </c>
    </row>
    <row r="45" spans="1:14" x14ac:dyDescent="0.3">
      <c r="A45" s="14" t="s">
        <v>43</v>
      </c>
      <c r="B45" s="8">
        <v>35996.74</v>
      </c>
      <c r="C45" s="8">
        <v>41995.4</v>
      </c>
      <c r="D45" s="8">
        <v>36333.99</v>
      </c>
      <c r="E45" s="8">
        <v>62213.62</v>
      </c>
      <c r="F45" s="8">
        <v>78474.87</v>
      </c>
      <c r="G45" s="8">
        <v>50897.68</v>
      </c>
      <c r="H45" s="8">
        <v>87417.89</v>
      </c>
      <c r="I45" s="8">
        <v>74187.87</v>
      </c>
      <c r="J45" s="8">
        <v>86446.51</v>
      </c>
      <c r="K45" s="8">
        <v>69958.98</v>
      </c>
      <c r="L45" s="8">
        <v>48077.68</v>
      </c>
      <c r="M45" s="8">
        <v>41802.47</v>
      </c>
      <c r="N45" s="9">
        <v>713803.7</v>
      </c>
    </row>
    <row r="46" spans="1:14" x14ac:dyDescent="0.3">
      <c r="A46" s="14" t="s">
        <v>44</v>
      </c>
      <c r="B46" s="8">
        <v>1156.2</v>
      </c>
      <c r="C46" s="8">
        <v>2936.4</v>
      </c>
      <c r="D46" s="8">
        <v>17045.400000000001</v>
      </c>
      <c r="E46" s="8">
        <v>3878</v>
      </c>
      <c r="F46" s="8">
        <v>10195.1</v>
      </c>
      <c r="G46" s="8">
        <v>2642.36</v>
      </c>
      <c r="H46" s="8">
        <v>2671.86</v>
      </c>
      <c r="I46" s="8">
        <v>7314.7</v>
      </c>
      <c r="J46" s="8">
        <v>10416.700000000001</v>
      </c>
      <c r="K46" s="8">
        <v>3724</v>
      </c>
      <c r="L46" s="8">
        <v>6129</v>
      </c>
      <c r="M46" s="8">
        <v>1493</v>
      </c>
      <c r="N46" s="9">
        <v>69602.720000000001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17590</v>
      </c>
      <c r="H47" s="8">
        <v>16800</v>
      </c>
      <c r="I47" s="8">
        <v>0</v>
      </c>
      <c r="J47" s="8">
        <v>1390</v>
      </c>
      <c r="K47" s="8">
        <v>0</v>
      </c>
      <c r="L47" s="8">
        <v>2780</v>
      </c>
      <c r="M47" s="8">
        <v>0</v>
      </c>
      <c r="N47" s="9">
        <v>38560</v>
      </c>
    </row>
    <row r="48" spans="1:14" x14ac:dyDescent="0.3">
      <c r="A48" s="10" t="s">
        <v>46</v>
      </c>
      <c r="B48" s="15">
        <v>51512.649999999994</v>
      </c>
      <c r="C48" s="15">
        <v>55089.57</v>
      </c>
      <c r="D48" s="15">
        <v>63672.17</v>
      </c>
      <c r="E48" s="15">
        <v>75316.62</v>
      </c>
      <c r="F48" s="15">
        <v>105334.93</v>
      </c>
      <c r="G48" s="15">
        <v>88192.04</v>
      </c>
      <c r="H48" s="15">
        <v>127612.49</v>
      </c>
      <c r="I48" s="15">
        <v>113775.34</v>
      </c>
      <c r="J48" s="15">
        <v>118363.29</v>
      </c>
      <c r="K48" s="15">
        <v>86705.739999999991</v>
      </c>
      <c r="L48" s="15">
        <v>69669.459999999992</v>
      </c>
      <c r="M48" s="15">
        <v>50508.23</v>
      </c>
      <c r="N48" s="11">
        <v>1005752.5299999999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322736.45999999996</v>
      </c>
      <c r="C50" s="16">
        <v>322058.51</v>
      </c>
      <c r="D50" s="16">
        <v>346098.95999999996</v>
      </c>
      <c r="E50" s="16">
        <v>360864.08999999997</v>
      </c>
      <c r="F50" s="16">
        <v>412309.17</v>
      </c>
      <c r="G50" s="16">
        <v>394674.92999999993</v>
      </c>
      <c r="H50" s="16">
        <v>419124.68999999994</v>
      </c>
      <c r="I50" s="16">
        <v>439083.01</v>
      </c>
      <c r="J50" s="16">
        <v>431800.70999999996</v>
      </c>
      <c r="K50" s="16">
        <v>375748.49</v>
      </c>
      <c r="L50" s="16">
        <v>360331.97</v>
      </c>
      <c r="M50" s="16">
        <v>347717.25999999995</v>
      </c>
      <c r="N50" s="16">
        <v>4532548.2499999991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322736.45999999996</v>
      </c>
      <c r="C64" s="11">
        <v>322058.51</v>
      </c>
      <c r="D64" s="11">
        <v>346098.95999999996</v>
      </c>
      <c r="E64" s="11">
        <v>360864.08999999997</v>
      </c>
      <c r="F64" s="11">
        <v>412309.17</v>
      </c>
      <c r="G64" s="11">
        <v>394674.92999999993</v>
      </c>
      <c r="H64" s="11">
        <v>419124.68999999994</v>
      </c>
      <c r="I64" s="11">
        <v>439083.01</v>
      </c>
      <c r="J64" s="11">
        <v>431800.70999999996</v>
      </c>
      <c r="K64" s="11">
        <v>375748.49</v>
      </c>
      <c r="L64" s="11">
        <v>360331.97</v>
      </c>
      <c r="M64" s="11">
        <v>347717.25999999995</v>
      </c>
      <c r="N64" s="11">
        <v>4532548.2499999991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7475</v>
      </c>
      <c r="C73" s="8">
        <v>6500</v>
      </c>
      <c r="D73" s="8">
        <v>6825</v>
      </c>
      <c r="E73" s="8">
        <v>7150</v>
      </c>
      <c r="F73" s="8">
        <v>7198.75</v>
      </c>
      <c r="G73" s="8">
        <v>7614.75</v>
      </c>
      <c r="H73" s="8">
        <v>7699.25</v>
      </c>
      <c r="I73" s="8">
        <v>7029.75</v>
      </c>
      <c r="J73" s="8">
        <v>7465</v>
      </c>
      <c r="K73" s="8">
        <v>8855</v>
      </c>
      <c r="L73" s="8">
        <v>7700</v>
      </c>
      <c r="M73" s="8">
        <v>8855</v>
      </c>
      <c r="N73" s="9">
        <v>90367.5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7475</v>
      </c>
      <c r="C76" s="11">
        <v>6500</v>
      </c>
      <c r="D76" s="11">
        <v>6825</v>
      </c>
      <c r="E76" s="11">
        <v>7150</v>
      </c>
      <c r="F76" s="11">
        <v>7198.75</v>
      </c>
      <c r="G76" s="11">
        <v>7614.75</v>
      </c>
      <c r="H76" s="11">
        <v>7699.25</v>
      </c>
      <c r="I76" s="11">
        <v>7029.75</v>
      </c>
      <c r="J76" s="11">
        <v>7465</v>
      </c>
      <c r="K76" s="11">
        <v>8855</v>
      </c>
      <c r="L76" s="11">
        <v>7700</v>
      </c>
      <c r="M76" s="11">
        <v>8855</v>
      </c>
      <c r="N76" s="11">
        <v>90367.5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139.63999999999999</v>
      </c>
      <c r="C78" s="8">
        <v>408.25</v>
      </c>
      <c r="D78" s="8">
        <v>211.5</v>
      </c>
      <c r="E78" s="8">
        <v>367.75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1127.1400000000001</v>
      </c>
    </row>
    <row r="79" spans="1:14" x14ac:dyDescent="0.3">
      <c r="A79" s="14" t="s">
        <v>63</v>
      </c>
      <c r="B79" s="8">
        <v>2464.58</v>
      </c>
      <c r="C79" s="8">
        <v>2464.58</v>
      </c>
      <c r="D79" s="8">
        <v>2464.58</v>
      </c>
      <c r="E79" s="8">
        <v>2464.58</v>
      </c>
      <c r="F79" s="8">
        <v>2464.58</v>
      </c>
      <c r="G79" s="8">
        <v>2464.58</v>
      </c>
      <c r="H79" s="8">
        <v>2464.58</v>
      </c>
      <c r="I79" s="8">
        <v>2464.58</v>
      </c>
      <c r="J79" s="8">
        <v>2464.58</v>
      </c>
      <c r="K79" s="8">
        <v>2464.58</v>
      </c>
      <c r="L79" s="8">
        <v>2464.58</v>
      </c>
      <c r="M79" s="8">
        <v>2464.58</v>
      </c>
      <c r="N79" s="9">
        <v>29574.959999999999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2604.2199999999998</v>
      </c>
      <c r="C81" s="11">
        <v>2872.83</v>
      </c>
      <c r="D81" s="11">
        <v>2676.08</v>
      </c>
      <c r="E81" s="11">
        <v>2832.33</v>
      </c>
      <c r="F81" s="11">
        <v>2464.58</v>
      </c>
      <c r="G81" s="11">
        <v>2464.58</v>
      </c>
      <c r="H81" s="11">
        <v>2464.58</v>
      </c>
      <c r="I81" s="11">
        <v>2464.58</v>
      </c>
      <c r="J81" s="11">
        <v>2464.58</v>
      </c>
      <c r="K81" s="11">
        <v>2464.58</v>
      </c>
      <c r="L81" s="11">
        <v>2464.58</v>
      </c>
      <c r="M81" s="11">
        <v>2464.58</v>
      </c>
      <c r="N81" s="11">
        <v>30702.1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4225.0200000000004</v>
      </c>
      <c r="C83" s="8">
        <v>3677.86</v>
      </c>
      <c r="D83" s="8">
        <v>3767.74</v>
      </c>
      <c r="E83" s="8">
        <v>5370.93</v>
      </c>
      <c r="F83" s="8">
        <v>5777.49</v>
      </c>
      <c r="G83" s="8">
        <v>708.68</v>
      </c>
      <c r="H83" s="8">
        <v>1840</v>
      </c>
      <c r="I83" s="8">
        <v>1265</v>
      </c>
      <c r="J83" s="8">
        <v>3651.2</v>
      </c>
      <c r="K83" s="8">
        <v>5754</v>
      </c>
      <c r="L83" s="8">
        <v>5116</v>
      </c>
      <c r="M83" s="8">
        <v>5355</v>
      </c>
      <c r="N83" s="9">
        <v>46508.92</v>
      </c>
    </row>
    <row r="84" spans="1:14" x14ac:dyDescent="0.3">
      <c r="A84" s="14" t="s">
        <v>66</v>
      </c>
      <c r="B84" s="8">
        <v>128.79</v>
      </c>
      <c r="C84" s="8">
        <v>35.61</v>
      </c>
      <c r="D84" s="8">
        <v>13.73</v>
      </c>
      <c r="E84" s="8">
        <v>28.59</v>
      </c>
      <c r="F84" s="8">
        <v>149.96</v>
      </c>
      <c r="G84" s="8">
        <v>0</v>
      </c>
      <c r="H84" s="8">
        <v>78</v>
      </c>
      <c r="I84" s="8">
        <v>120.92</v>
      </c>
      <c r="J84" s="8">
        <v>6.42</v>
      </c>
      <c r="K84" s="8">
        <v>169.72</v>
      </c>
      <c r="L84" s="8">
        <v>0</v>
      </c>
      <c r="M84" s="8">
        <v>0</v>
      </c>
      <c r="N84" s="9">
        <v>731.74</v>
      </c>
    </row>
    <row r="85" spans="1:14" x14ac:dyDescent="0.3">
      <c r="A85" s="14" t="s">
        <v>67</v>
      </c>
      <c r="B85" s="8">
        <v>0</v>
      </c>
      <c r="C85" s="8">
        <v>185.09</v>
      </c>
      <c r="D85" s="8">
        <v>17.25</v>
      </c>
      <c r="E85" s="8">
        <v>108.82</v>
      </c>
      <c r="F85" s="8">
        <v>47.03</v>
      </c>
      <c r="G85" s="8">
        <v>8.81</v>
      </c>
      <c r="H85" s="8">
        <v>0</v>
      </c>
      <c r="I85" s="8">
        <v>0</v>
      </c>
      <c r="J85" s="8">
        <v>160.6</v>
      </c>
      <c r="K85" s="8">
        <v>0</v>
      </c>
      <c r="L85" s="8">
        <v>0</v>
      </c>
      <c r="M85" s="8">
        <v>0</v>
      </c>
      <c r="N85" s="9">
        <v>527.6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4353.8100000000004</v>
      </c>
      <c r="C87" s="11">
        <v>3898.5600000000004</v>
      </c>
      <c r="D87" s="11">
        <v>3798.72</v>
      </c>
      <c r="E87" s="11">
        <v>5508.34</v>
      </c>
      <c r="F87" s="11">
        <v>5974.48</v>
      </c>
      <c r="G87" s="11">
        <v>717.4899999999999</v>
      </c>
      <c r="H87" s="11">
        <v>1918</v>
      </c>
      <c r="I87" s="11">
        <v>1385.92</v>
      </c>
      <c r="J87" s="11">
        <v>3818.22</v>
      </c>
      <c r="K87" s="11">
        <v>5923.72</v>
      </c>
      <c r="L87" s="11">
        <v>5116</v>
      </c>
      <c r="M87" s="11">
        <v>5355</v>
      </c>
      <c r="N87" s="11">
        <v>47768.259999999995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14433.029999999999</v>
      </c>
      <c r="C89" s="16">
        <v>13271.39</v>
      </c>
      <c r="D89" s="16">
        <v>13299.8</v>
      </c>
      <c r="E89" s="16">
        <v>15490.67</v>
      </c>
      <c r="F89" s="16">
        <v>15637.81</v>
      </c>
      <c r="G89" s="16">
        <v>10796.82</v>
      </c>
      <c r="H89" s="16">
        <v>12081.83</v>
      </c>
      <c r="I89" s="16">
        <v>10880.25</v>
      </c>
      <c r="J89" s="16">
        <v>13747.8</v>
      </c>
      <c r="K89" s="16">
        <v>17243.3</v>
      </c>
      <c r="L89" s="16">
        <v>15280.58</v>
      </c>
      <c r="M89" s="16">
        <v>16674.580000000002</v>
      </c>
      <c r="N89" s="16">
        <v>168837.86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1651.68</v>
      </c>
      <c r="C96" s="8">
        <v>2361.66</v>
      </c>
      <c r="D96" s="8">
        <v>1448.01</v>
      </c>
      <c r="E96" s="8">
        <v>2205.9499999999998</v>
      </c>
      <c r="F96" s="8">
        <v>3044.18</v>
      </c>
      <c r="G96" s="8">
        <v>2183.29</v>
      </c>
      <c r="H96" s="8">
        <v>3746.24</v>
      </c>
      <c r="I96" s="8">
        <v>1854.89</v>
      </c>
      <c r="J96" s="8">
        <v>1322.25</v>
      </c>
      <c r="K96" s="8">
        <v>3849.82</v>
      </c>
      <c r="L96" s="8">
        <v>2196.88</v>
      </c>
      <c r="M96" s="8">
        <v>-217.3</v>
      </c>
      <c r="N96" s="9">
        <v>25647.55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1651.68</v>
      </c>
      <c r="C98" s="11">
        <v>2361.66</v>
      </c>
      <c r="D98" s="11">
        <v>1448.01</v>
      </c>
      <c r="E98" s="11">
        <v>2205.9499999999998</v>
      </c>
      <c r="F98" s="11">
        <v>3044.18</v>
      </c>
      <c r="G98" s="11">
        <v>2183.29</v>
      </c>
      <c r="H98" s="11">
        <v>3746.24</v>
      </c>
      <c r="I98" s="11">
        <v>1854.89</v>
      </c>
      <c r="J98" s="11">
        <v>1322.25</v>
      </c>
      <c r="K98" s="11">
        <v>3849.82</v>
      </c>
      <c r="L98" s="11">
        <v>2196.88</v>
      </c>
      <c r="M98" s="11">
        <v>-217.3</v>
      </c>
      <c r="N98" s="11">
        <v>25647.55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66288.09</v>
      </c>
      <c r="C100" s="8">
        <v>60875.8</v>
      </c>
      <c r="D100" s="8">
        <v>72846.490000000005</v>
      </c>
      <c r="E100" s="8">
        <v>85635.62</v>
      </c>
      <c r="F100" s="8">
        <v>81810.5</v>
      </c>
      <c r="G100" s="8">
        <v>79056.67</v>
      </c>
      <c r="H100" s="8">
        <v>85818.16</v>
      </c>
      <c r="I100" s="8">
        <v>74519.56</v>
      </c>
      <c r="J100" s="8">
        <v>73724.86</v>
      </c>
      <c r="K100" s="8">
        <v>77066.740000000005</v>
      </c>
      <c r="L100" s="8">
        <v>66346.539999999994</v>
      </c>
      <c r="M100" s="8">
        <v>76890.17</v>
      </c>
      <c r="N100" s="9">
        <v>900879.2</v>
      </c>
    </row>
    <row r="101" spans="1:14" x14ac:dyDescent="0.3">
      <c r="A101" s="14" t="s">
        <v>78</v>
      </c>
      <c r="B101" s="8">
        <v>20864.25</v>
      </c>
      <c r="C101" s="8">
        <v>18927.87</v>
      </c>
      <c r="D101" s="8">
        <v>20353.27</v>
      </c>
      <c r="E101" s="8">
        <v>20072.400000000001</v>
      </c>
      <c r="F101" s="8">
        <v>36045.31</v>
      </c>
      <c r="G101" s="8">
        <v>24268.91</v>
      </c>
      <c r="H101" s="8">
        <v>31228.19</v>
      </c>
      <c r="I101" s="8">
        <v>41488.42</v>
      </c>
      <c r="J101" s="8">
        <v>26123.1</v>
      </c>
      <c r="K101" s="8">
        <v>16376.48</v>
      </c>
      <c r="L101" s="8">
        <v>19323.599999999999</v>
      </c>
      <c r="M101" s="8">
        <v>18258.72</v>
      </c>
      <c r="N101" s="9">
        <v>293330.52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1617.96</v>
      </c>
      <c r="C103" s="8">
        <v>1371.78</v>
      </c>
      <c r="D103" s="8">
        <v>1440.51</v>
      </c>
      <c r="E103" s="8">
        <v>1429.52</v>
      </c>
      <c r="F103" s="8">
        <v>1491.3</v>
      </c>
      <c r="G103" s="8">
        <v>2264.61</v>
      </c>
      <c r="H103" s="8">
        <v>1878.64</v>
      </c>
      <c r="I103" s="8">
        <v>2418.89</v>
      </c>
      <c r="J103" s="8">
        <v>2333.85</v>
      </c>
      <c r="K103" s="8">
        <v>1906.06</v>
      </c>
      <c r="L103" s="8">
        <v>1441.87</v>
      </c>
      <c r="M103" s="8">
        <v>1255.71</v>
      </c>
      <c r="N103" s="9">
        <v>20850.7</v>
      </c>
    </row>
    <row r="104" spans="1:14" x14ac:dyDescent="0.3">
      <c r="A104" s="14" t="s">
        <v>80</v>
      </c>
      <c r="B104" s="8">
        <v>1997.88</v>
      </c>
      <c r="C104" s="8">
        <v>1862.85</v>
      </c>
      <c r="D104" s="8">
        <v>2199.85</v>
      </c>
      <c r="E104" s="8">
        <v>1352.06</v>
      </c>
      <c r="F104" s="8">
        <v>1688.19</v>
      </c>
      <c r="G104" s="8">
        <v>1594.54</v>
      </c>
      <c r="H104" s="8">
        <v>800.86</v>
      </c>
      <c r="I104" s="8">
        <v>3056.46</v>
      </c>
      <c r="J104" s="8">
        <v>3263.23</v>
      </c>
      <c r="K104" s="8">
        <v>2387.4899999999998</v>
      </c>
      <c r="L104" s="8">
        <v>1929.26</v>
      </c>
      <c r="M104" s="8">
        <v>1606.03</v>
      </c>
      <c r="N104" s="9">
        <v>23738.7</v>
      </c>
    </row>
    <row r="105" spans="1:14" x14ac:dyDescent="0.3">
      <c r="A105" s="10" t="s">
        <v>81</v>
      </c>
      <c r="B105" s="11">
        <v>90768.180000000008</v>
      </c>
      <c r="C105" s="11">
        <v>83038.3</v>
      </c>
      <c r="D105" s="11">
        <v>96840.12000000001</v>
      </c>
      <c r="E105" s="11">
        <v>108489.59999999999</v>
      </c>
      <c r="F105" s="11">
        <v>121035.3</v>
      </c>
      <c r="G105" s="11">
        <v>107184.73</v>
      </c>
      <c r="H105" s="11">
        <v>119725.85</v>
      </c>
      <c r="I105" s="11">
        <v>121483.33</v>
      </c>
      <c r="J105" s="11">
        <v>105445.04</v>
      </c>
      <c r="K105" s="11">
        <v>97736.77</v>
      </c>
      <c r="L105" s="11">
        <v>89041.269999999975</v>
      </c>
      <c r="M105" s="11">
        <v>98010.63</v>
      </c>
      <c r="N105" s="11">
        <v>1238799.1199999999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5675.25</v>
      </c>
      <c r="C107" s="8">
        <v>4935</v>
      </c>
      <c r="D107" s="8">
        <v>5181.75</v>
      </c>
      <c r="E107" s="8">
        <v>5428.5</v>
      </c>
      <c r="F107" s="8">
        <v>5428.5</v>
      </c>
      <c r="G107" s="8">
        <v>5687.26</v>
      </c>
      <c r="H107" s="8">
        <v>5810.45</v>
      </c>
      <c r="I107" s="8">
        <v>5305.19</v>
      </c>
      <c r="J107" s="8">
        <v>5557.82</v>
      </c>
      <c r="K107" s="8">
        <v>5810.44</v>
      </c>
      <c r="L107" s="8">
        <v>4799.93</v>
      </c>
      <c r="M107" s="8">
        <v>5810.44</v>
      </c>
      <c r="N107" s="9">
        <v>65430.53</v>
      </c>
    </row>
    <row r="108" spans="1:14" x14ac:dyDescent="0.3">
      <c r="A108" s="14" t="s">
        <v>83</v>
      </c>
      <c r="B108" s="8">
        <v>1336.29</v>
      </c>
      <c r="C108" s="8">
        <v>1336.29</v>
      </c>
      <c r="D108" s="8">
        <v>1336.29</v>
      </c>
      <c r="E108" s="8">
        <v>1336.29</v>
      </c>
      <c r="F108" s="8">
        <v>1336.29</v>
      </c>
      <c r="G108" s="8">
        <v>1336.29</v>
      </c>
      <c r="H108" s="8">
        <v>1336.29</v>
      </c>
      <c r="I108" s="8">
        <v>1336.29</v>
      </c>
      <c r="J108" s="8">
        <v>1336.29</v>
      </c>
      <c r="K108" s="8">
        <v>1336.29</v>
      </c>
      <c r="L108" s="8">
        <v>1336.29</v>
      </c>
      <c r="M108" s="8">
        <v>1336.29</v>
      </c>
      <c r="N108" s="9">
        <v>16035.48</v>
      </c>
    </row>
    <row r="109" spans="1:14" x14ac:dyDescent="0.3">
      <c r="A109" s="10" t="s">
        <v>84</v>
      </c>
      <c r="B109" s="11">
        <v>97779.72</v>
      </c>
      <c r="C109" s="11">
        <v>89309.59</v>
      </c>
      <c r="D109" s="11">
        <v>103358.16</v>
      </c>
      <c r="E109" s="11">
        <v>115254.38999999998</v>
      </c>
      <c r="F109" s="11">
        <v>127800.09</v>
      </c>
      <c r="G109" s="11">
        <v>114208.27999999998</v>
      </c>
      <c r="H109" s="11">
        <v>126872.59</v>
      </c>
      <c r="I109" s="11">
        <v>128124.81</v>
      </c>
      <c r="J109" s="11">
        <v>112339.14999999998</v>
      </c>
      <c r="K109" s="11">
        <v>104883.5</v>
      </c>
      <c r="L109" s="11">
        <v>95177.489999999976</v>
      </c>
      <c r="M109" s="11">
        <v>105157.36</v>
      </c>
      <c r="N109" s="11">
        <v>1320265.1299999999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113864.43</v>
      </c>
      <c r="C111" s="20">
        <v>104942.64</v>
      </c>
      <c r="D111" s="20">
        <v>118105.97</v>
      </c>
      <c r="E111" s="20">
        <v>132951.00999999998</v>
      </c>
      <c r="F111" s="20">
        <v>146482.07999999999</v>
      </c>
      <c r="G111" s="20">
        <v>127188.38999999998</v>
      </c>
      <c r="H111" s="20">
        <v>142700.66</v>
      </c>
      <c r="I111" s="20">
        <v>140859.95000000001</v>
      </c>
      <c r="J111" s="20">
        <v>127409.19999999998</v>
      </c>
      <c r="K111" s="20">
        <v>125976.62</v>
      </c>
      <c r="L111" s="20">
        <v>112654.94999999998</v>
      </c>
      <c r="M111" s="20">
        <v>121614.64</v>
      </c>
      <c r="N111" s="20">
        <v>1514750.5399999998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17217.060000000001</v>
      </c>
      <c r="C115" s="8">
        <v>12914.54</v>
      </c>
      <c r="D115" s="8">
        <v>14434.75</v>
      </c>
      <c r="E115" s="8">
        <v>16044.8</v>
      </c>
      <c r="F115" s="8">
        <v>16134.62</v>
      </c>
      <c r="G115" s="8">
        <v>17056.39</v>
      </c>
      <c r="H115" s="8">
        <v>16418.28</v>
      </c>
      <c r="I115" s="8">
        <v>18409.98</v>
      </c>
      <c r="J115" s="8">
        <v>16573.259999999998</v>
      </c>
      <c r="K115" s="8">
        <v>14549.03</v>
      </c>
      <c r="L115" s="8">
        <v>13112.76</v>
      </c>
      <c r="M115" s="8">
        <v>12302.13</v>
      </c>
      <c r="N115" s="9">
        <v>185167.6</v>
      </c>
    </row>
    <row r="116" spans="1:14" x14ac:dyDescent="0.3">
      <c r="A116" s="14" t="s">
        <v>88</v>
      </c>
      <c r="B116" s="8">
        <v>6280.74</v>
      </c>
      <c r="C116" s="8">
        <v>5787.13</v>
      </c>
      <c r="D116" s="8">
        <v>6739.75</v>
      </c>
      <c r="E116" s="8">
        <v>6376.48</v>
      </c>
      <c r="F116" s="8">
        <v>6783.32</v>
      </c>
      <c r="G116" s="8">
        <v>5921.33</v>
      </c>
      <c r="H116" s="8">
        <v>6488.28</v>
      </c>
      <c r="I116" s="8">
        <v>6747.83</v>
      </c>
      <c r="J116" s="8">
        <v>6413.83</v>
      </c>
      <c r="K116" s="8">
        <v>5969.44</v>
      </c>
      <c r="L116" s="8">
        <v>6050.11</v>
      </c>
      <c r="M116" s="8">
        <v>6427.56</v>
      </c>
      <c r="N116" s="9">
        <v>75985.8</v>
      </c>
    </row>
    <row r="117" spans="1:14" x14ac:dyDescent="0.3">
      <c r="A117" s="14" t="s">
        <v>89</v>
      </c>
      <c r="B117" s="8">
        <v>-509.45</v>
      </c>
      <c r="C117" s="8">
        <v>-508.63</v>
      </c>
      <c r="D117" s="8">
        <v>-547.5</v>
      </c>
      <c r="E117" s="8">
        <v>-591.72</v>
      </c>
      <c r="F117" s="8">
        <v>-532.57000000000005</v>
      </c>
      <c r="G117" s="8">
        <v>-507.74</v>
      </c>
      <c r="H117" s="8">
        <v>-483.5</v>
      </c>
      <c r="I117" s="8">
        <v>-492.9</v>
      </c>
      <c r="J117" s="8">
        <v>-481.18</v>
      </c>
      <c r="K117" s="8">
        <v>-463.97</v>
      </c>
      <c r="L117" s="8">
        <v>-464.32</v>
      </c>
      <c r="M117" s="8">
        <v>-464.68</v>
      </c>
      <c r="N117" s="9">
        <v>-6048.16</v>
      </c>
    </row>
    <row r="118" spans="1:14" x14ac:dyDescent="0.3">
      <c r="A118" s="14" t="s">
        <v>90</v>
      </c>
      <c r="B118" s="8">
        <v>1783.94</v>
      </c>
      <c r="C118" s="8">
        <v>141.44999999999999</v>
      </c>
      <c r="D118" s="8">
        <v>399.55</v>
      </c>
      <c r="E118" s="8">
        <v>1453.79</v>
      </c>
      <c r="F118" s="8">
        <v>289.39</v>
      </c>
      <c r="G118" s="8">
        <v>928.22</v>
      </c>
      <c r="H118" s="8">
        <v>517.78</v>
      </c>
      <c r="I118" s="8">
        <v>346.33</v>
      </c>
      <c r="J118" s="8">
        <v>1423.47</v>
      </c>
      <c r="K118" s="8">
        <v>1583.31</v>
      </c>
      <c r="L118" s="8">
        <v>1318.1</v>
      </c>
      <c r="M118" s="8">
        <v>2845.67</v>
      </c>
      <c r="N118" s="9">
        <v>13031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315</v>
      </c>
      <c r="C120" s="8">
        <v>501.4</v>
      </c>
      <c r="D120" s="8">
        <v>2252.41</v>
      </c>
      <c r="E120" s="8">
        <v>339.17</v>
      </c>
      <c r="F120" s="8">
        <v>1294.3699999999999</v>
      </c>
      <c r="G120" s="8">
        <v>364.87</v>
      </c>
      <c r="H120" s="8">
        <v>364.98</v>
      </c>
      <c r="I120" s="8">
        <v>367.99</v>
      </c>
      <c r="J120" s="8">
        <v>1266.6300000000001</v>
      </c>
      <c r="K120" s="8">
        <v>0</v>
      </c>
      <c r="L120" s="8">
        <v>0</v>
      </c>
      <c r="M120" s="8">
        <v>0</v>
      </c>
      <c r="N120" s="9">
        <v>7066.82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40.56</v>
      </c>
      <c r="F121" s="8">
        <v>81.12</v>
      </c>
      <c r="G121" s="8">
        <v>0</v>
      </c>
      <c r="H121" s="8">
        <v>0</v>
      </c>
      <c r="I121" s="8">
        <v>0</v>
      </c>
      <c r="J121" s="8">
        <v>40.56</v>
      </c>
      <c r="K121" s="8">
        <v>81.12</v>
      </c>
      <c r="L121" s="8">
        <v>790.56</v>
      </c>
      <c r="M121" s="8">
        <v>22.48</v>
      </c>
      <c r="N121" s="9">
        <v>1056.4000000000001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111</v>
      </c>
      <c r="D123" s="8">
        <v>307.89</v>
      </c>
      <c r="E123" s="8">
        <v>0</v>
      </c>
      <c r="F123" s="8">
        <v>0</v>
      </c>
      <c r="G123" s="8">
        <v>0</v>
      </c>
      <c r="H123" s="8">
        <v>312.89999999999998</v>
      </c>
      <c r="I123" s="8">
        <v>207</v>
      </c>
      <c r="J123" s="8">
        <v>0</v>
      </c>
      <c r="K123" s="8">
        <v>500</v>
      </c>
      <c r="L123" s="8">
        <v>0</v>
      </c>
      <c r="M123" s="8">
        <v>1455.28</v>
      </c>
      <c r="N123" s="9">
        <v>2894.07</v>
      </c>
    </row>
    <row r="124" spans="1:14" x14ac:dyDescent="0.3">
      <c r="A124" s="10" t="s">
        <v>96</v>
      </c>
      <c r="B124" s="11">
        <v>25087.29</v>
      </c>
      <c r="C124" s="11">
        <v>18946.890000000003</v>
      </c>
      <c r="D124" s="11">
        <v>23586.85</v>
      </c>
      <c r="E124" s="11">
        <v>23663.079999999998</v>
      </c>
      <c r="F124" s="11">
        <v>24050.25</v>
      </c>
      <c r="G124" s="11">
        <v>23763.07</v>
      </c>
      <c r="H124" s="11">
        <v>23618.719999999998</v>
      </c>
      <c r="I124" s="11">
        <v>25586.23</v>
      </c>
      <c r="J124" s="11">
        <v>25236.57</v>
      </c>
      <c r="K124" s="11">
        <v>22218.93</v>
      </c>
      <c r="L124" s="11">
        <v>20807.21</v>
      </c>
      <c r="M124" s="11">
        <v>22588.44</v>
      </c>
      <c r="N124" s="11">
        <v>279153.53000000003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138951.72</v>
      </c>
      <c r="C126" s="20">
        <v>123889.53</v>
      </c>
      <c r="D126" s="20">
        <v>141692.82</v>
      </c>
      <c r="E126" s="20">
        <v>156614.08999999997</v>
      </c>
      <c r="F126" s="20">
        <v>170532.33</v>
      </c>
      <c r="G126" s="20">
        <v>150951.46</v>
      </c>
      <c r="H126" s="20">
        <v>166319.38</v>
      </c>
      <c r="I126" s="20">
        <v>166446.18000000002</v>
      </c>
      <c r="J126" s="20">
        <v>152645.76999999999</v>
      </c>
      <c r="K126" s="20">
        <v>148195.54999999999</v>
      </c>
      <c r="L126" s="20">
        <v>133462.15999999997</v>
      </c>
      <c r="M126" s="20">
        <v>144203.07999999999</v>
      </c>
      <c r="N126" s="20">
        <v>1793904.0699999998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15147.45</v>
      </c>
      <c r="C130" s="8">
        <v>27914.85</v>
      </c>
      <c r="D130" s="8">
        <v>11131.78</v>
      </c>
      <c r="E130" s="8">
        <v>20205.939999999999</v>
      </c>
      <c r="F130" s="8">
        <v>21247.85</v>
      </c>
      <c r="G130" s="8">
        <v>5375.08</v>
      </c>
      <c r="H130" s="8">
        <v>15308.24</v>
      </c>
      <c r="I130" s="8">
        <v>36923.25</v>
      </c>
      <c r="J130" s="8">
        <v>18792.34</v>
      </c>
      <c r="K130" s="8">
        <v>15995.22</v>
      </c>
      <c r="L130" s="8">
        <v>-6632.29</v>
      </c>
      <c r="M130" s="8">
        <v>51168.23</v>
      </c>
      <c r="N130" s="9">
        <v>232577.94</v>
      </c>
    </row>
    <row r="131" spans="1:14" x14ac:dyDescent="0.3">
      <c r="A131" s="14" t="s">
        <v>100</v>
      </c>
      <c r="B131" s="8">
        <v>597.01</v>
      </c>
      <c r="C131" s="8">
        <v>537.89</v>
      </c>
      <c r="D131" s="8">
        <v>1138.76</v>
      </c>
      <c r="E131" s="8">
        <v>667.49</v>
      </c>
      <c r="F131" s="8">
        <v>843.78</v>
      </c>
      <c r="G131" s="8">
        <v>796.51</v>
      </c>
      <c r="H131" s="8">
        <v>925.61</v>
      </c>
      <c r="I131" s="8">
        <v>1149.24</v>
      </c>
      <c r="J131" s="8">
        <v>1009.4</v>
      </c>
      <c r="K131" s="8">
        <v>602.86</v>
      </c>
      <c r="L131" s="8">
        <v>951.46</v>
      </c>
      <c r="M131" s="8">
        <v>522.72</v>
      </c>
      <c r="N131" s="9">
        <v>9742.73</v>
      </c>
    </row>
    <row r="132" spans="1:14" x14ac:dyDescent="0.3">
      <c r="A132" s="14" t="s">
        <v>101</v>
      </c>
      <c r="B132" s="8">
        <v>697.12</v>
      </c>
      <c r="C132" s="8">
        <v>1935.22</v>
      </c>
      <c r="D132" s="8">
        <v>1288.47</v>
      </c>
      <c r="E132" s="8">
        <v>2459.8000000000002</v>
      </c>
      <c r="F132" s="8">
        <v>4885.0600000000004</v>
      </c>
      <c r="G132" s="8">
        <v>2490.0100000000002</v>
      </c>
      <c r="H132" s="8">
        <v>2890.73</v>
      </c>
      <c r="I132" s="8">
        <v>2274.39</v>
      </c>
      <c r="J132" s="8">
        <v>885.93</v>
      </c>
      <c r="K132" s="8">
        <v>3087.14</v>
      </c>
      <c r="L132" s="8">
        <v>3758.93</v>
      </c>
      <c r="M132" s="8">
        <v>1826.19</v>
      </c>
      <c r="N132" s="9">
        <v>28478.99</v>
      </c>
    </row>
    <row r="133" spans="1:14" x14ac:dyDescent="0.3">
      <c r="A133" s="14" t="s">
        <v>21</v>
      </c>
      <c r="B133" s="8">
        <v>2897.09</v>
      </c>
      <c r="C133" s="8">
        <v>1954.03</v>
      </c>
      <c r="D133" s="8">
        <v>1798.26</v>
      </c>
      <c r="E133" s="8">
        <v>2089.96</v>
      </c>
      <c r="F133" s="8">
        <v>3616.58</v>
      </c>
      <c r="G133" s="8">
        <v>-1414.82</v>
      </c>
      <c r="H133" s="8">
        <v>405</v>
      </c>
      <c r="I133" s="8">
        <v>6959.33</v>
      </c>
      <c r="J133" s="8">
        <v>2455.17</v>
      </c>
      <c r="K133" s="8">
        <v>2557.71</v>
      </c>
      <c r="L133" s="8">
        <v>1772.79</v>
      </c>
      <c r="M133" s="8">
        <v>4243.59</v>
      </c>
      <c r="N133" s="9">
        <v>29334.69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19338.670000000002</v>
      </c>
      <c r="C135" s="11">
        <v>32341.989999999998</v>
      </c>
      <c r="D135" s="11">
        <v>15357.27</v>
      </c>
      <c r="E135" s="11">
        <v>25423.19</v>
      </c>
      <c r="F135" s="11">
        <v>30593.269999999997</v>
      </c>
      <c r="G135" s="11">
        <v>7246.7800000000007</v>
      </c>
      <c r="H135" s="11">
        <v>19529.580000000002</v>
      </c>
      <c r="I135" s="11">
        <v>47306.21</v>
      </c>
      <c r="J135" s="11">
        <v>23142.840000000004</v>
      </c>
      <c r="K135" s="11">
        <v>22242.929999999997</v>
      </c>
      <c r="L135" s="11">
        <v>-149.11000000000013</v>
      </c>
      <c r="M135" s="11">
        <v>57760.73000000001</v>
      </c>
      <c r="N135" s="11">
        <v>300134.35000000003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3215.55</v>
      </c>
      <c r="C137" s="8">
        <v>1384.82</v>
      </c>
      <c r="D137" s="8">
        <v>5668.52</v>
      </c>
      <c r="E137" s="8">
        <v>11012.23</v>
      </c>
      <c r="F137" s="8">
        <v>5895.32</v>
      </c>
      <c r="G137" s="8">
        <v>4520.6499999999996</v>
      </c>
      <c r="H137" s="8">
        <v>2341.06</v>
      </c>
      <c r="I137" s="8">
        <v>34.99</v>
      </c>
      <c r="J137" s="8">
        <v>3714.72</v>
      </c>
      <c r="K137" s="8">
        <v>6276.55</v>
      </c>
      <c r="L137" s="8">
        <v>3890.36</v>
      </c>
      <c r="M137" s="8">
        <v>5648.65</v>
      </c>
      <c r="N137" s="9">
        <v>53603.42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22554.22</v>
      </c>
      <c r="C139" s="20">
        <v>33726.81</v>
      </c>
      <c r="D139" s="20">
        <v>21025.79</v>
      </c>
      <c r="E139" s="20">
        <v>36435.42</v>
      </c>
      <c r="F139" s="20">
        <v>36488.589999999997</v>
      </c>
      <c r="G139" s="20">
        <v>11767.43</v>
      </c>
      <c r="H139" s="20">
        <v>21870.640000000003</v>
      </c>
      <c r="I139" s="20">
        <v>47341.2</v>
      </c>
      <c r="J139" s="20">
        <v>26857.560000000005</v>
      </c>
      <c r="K139" s="20">
        <v>28519.479999999996</v>
      </c>
      <c r="L139" s="20">
        <v>3741.25</v>
      </c>
      <c r="M139" s="20">
        <v>63409.380000000012</v>
      </c>
      <c r="N139" s="20">
        <v>353737.77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11385.33</v>
      </c>
      <c r="C143" s="8">
        <v>12794.33</v>
      </c>
      <c r="D143" s="8">
        <v>11605.6</v>
      </c>
      <c r="E143" s="8">
        <v>12588.96</v>
      </c>
      <c r="F143" s="8">
        <v>12944.18</v>
      </c>
      <c r="G143" s="8">
        <v>13424.39</v>
      </c>
      <c r="H143" s="8">
        <v>14006.52</v>
      </c>
      <c r="I143" s="8">
        <v>12800.92</v>
      </c>
      <c r="J143" s="8">
        <v>11728.89</v>
      </c>
      <c r="K143" s="8">
        <v>12329.64</v>
      </c>
      <c r="L143" s="8">
        <v>11224.61</v>
      </c>
      <c r="M143" s="8">
        <v>10762.4</v>
      </c>
      <c r="N143" s="9">
        <v>147595.76999999999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6730.53</v>
      </c>
      <c r="C145" s="8">
        <v>4436.29</v>
      </c>
      <c r="D145" s="8">
        <v>201.25</v>
      </c>
      <c r="E145" s="8">
        <v>1252.57</v>
      </c>
      <c r="F145" s="8">
        <v>674.9</v>
      </c>
      <c r="G145" s="8">
        <v>635.35</v>
      </c>
      <c r="H145" s="8">
        <v>3285.08</v>
      </c>
      <c r="I145" s="8">
        <v>291.27</v>
      </c>
      <c r="J145" s="8">
        <v>1486.91</v>
      </c>
      <c r="K145" s="8">
        <v>306.87</v>
      </c>
      <c r="L145" s="8">
        <v>256.18</v>
      </c>
      <c r="M145" s="8">
        <v>6019.8</v>
      </c>
      <c r="N145" s="9">
        <v>25577</v>
      </c>
    </row>
    <row r="146" spans="1:14" x14ac:dyDescent="0.3">
      <c r="A146" s="14" t="s">
        <v>109</v>
      </c>
      <c r="B146" s="8">
        <v>1167.04</v>
      </c>
      <c r="C146" s="8">
        <v>1020.24</v>
      </c>
      <c r="D146" s="8">
        <v>482.08</v>
      </c>
      <c r="E146" s="8">
        <v>1015.88</v>
      </c>
      <c r="F146" s="8">
        <v>450.92</v>
      </c>
      <c r="G146" s="8">
        <v>404.78</v>
      </c>
      <c r="H146" s="8">
        <v>1648.14</v>
      </c>
      <c r="I146" s="8">
        <v>557.22</v>
      </c>
      <c r="J146" s="8">
        <v>691.9</v>
      </c>
      <c r="K146" s="8">
        <v>756.29</v>
      </c>
      <c r="L146" s="8">
        <v>976.04</v>
      </c>
      <c r="M146" s="8">
        <v>803.3</v>
      </c>
      <c r="N146" s="9">
        <v>9973.83</v>
      </c>
    </row>
    <row r="147" spans="1:14" x14ac:dyDescent="0.3">
      <c r="A147" s="14" t="s">
        <v>110</v>
      </c>
      <c r="B147" s="8">
        <v>10144.700000000001</v>
      </c>
      <c r="C147" s="8">
        <v>6317.54</v>
      </c>
      <c r="D147" s="8">
        <v>1657.36</v>
      </c>
      <c r="E147" s="8">
        <v>9382.67</v>
      </c>
      <c r="F147" s="8">
        <v>5190.4399999999996</v>
      </c>
      <c r="G147" s="8">
        <v>4795.76</v>
      </c>
      <c r="H147" s="8">
        <v>4561.71</v>
      </c>
      <c r="I147" s="8">
        <v>5076.6499999999996</v>
      </c>
      <c r="J147" s="8">
        <v>1342.12</v>
      </c>
      <c r="K147" s="8">
        <v>2996.26</v>
      </c>
      <c r="L147" s="8">
        <v>8701.81</v>
      </c>
      <c r="M147" s="8">
        <v>3515.73</v>
      </c>
      <c r="N147" s="9">
        <v>63682.75</v>
      </c>
    </row>
    <row r="148" spans="1:14" x14ac:dyDescent="0.3">
      <c r="A148" s="10" t="s">
        <v>111</v>
      </c>
      <c r="B148" s="11">
        <v>29427.600000000002</v>
      </c>
      <c r="C148" s="11">
        <v>24568.400000000001</v>
      </c>
      <c r="D148" s="11">
        <v>13946.29</v>
      </c>
      <c r="E148" s="11">
        <v>24240.079999999998</v>
      </c>
      <c r="F148" s="11">
        <v>19260.439999999999</v>
      </c>
      <c r="G148" s="11">
        <v>19260.28</v>
      </c>
      <c r="H148" s="11">
        <v>23501.449999999997</v>
      </c>
      <c r="I148" s="11">
        <v>18726.059999999998</v>
      </c>
      <c r="J148" s="11">
        <v>15249.82</v>
      </c>
      <c r="K148" s="11">
        <v>16389.059999999998</v>
      </c>
      <c r="L148" s="11">
        <v>21158.639999999999</v>
      </c>
      <c r="M148" s="11">
        <v>21101.23</v>
      </c>
      <c r="N148" s="11">
        <v>246829.34999999998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15530.68</v>
      </c>
      <c r="C151" s="8">
        <v>15530.68</v>
      </c>
      <c r="D151" s="8">
        <v>15088.87</v>
      </c>
      <c r="E151" s="8">
        <v>15545.88</v>
      </c>
      <c r="F151" s="8">
        <v>15283.46</v>
      </c>
      <c r="G151" s="8">
        <v>16089.82</v>
      </c>
      <c r="H151" s="8">
        <v>16788.63</v>
      </c>
      <c r="I151" s="8">
        <v>14305.78</v>
      </c>
      <c r="J151" s="8">
        <v>14305.78</v>
      </c>
      <c r="K151" s="8">
        <v>14305.78</v>
      </c>
      <c r="L151" s="8">
        <v>14252.87</v>
      </c>
      <c r="M151" s="8">
        <v>15128.34</v>
      </c>
      <c r="N151" s="9">
        <v>182156.57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152.47999999999999</v>
      </c>
      <c r="D155" s="8">
        <v>152.47999999999999</v>
      </c>
      <c r="E155" s="8">
        <v>846.07</v>
      </c>
      <c r="F155" s="8">
        <v>846.07</v>
      </c>
      <c r="G155" s="8">
        <v>846.07</v>
      </c>
      <c r="H155" s="8">
        <v>846.07</v>
      </c>
      <c r="I155" s="8">
        <v>846.07</v>
      </c>
      <c r="J155" s="8">
        <v>846.07</v>
      </c>
      <c r="K155" s="8">
        <v>846.07</v>
      </c>
      <c r="L155" s="8">
        <v>846.07</v>
      </c>
      <c r="M155" s="8">
        <v>846.07</v>
      </c>
      <c r="N155" s="9">
        <v>7919.59</v>
      </c>
    </row>
    <row r="156" spans="1:14" x14ac:dyDescent="0.3">
      <c r="A156" s="10" t="s">
        <v>117</v>
      </c>
      <c r="B156" s="11">
        <v>15530.68</v>
      </c>
      <c r="C156" s="11">
        <v>15683.16</v>
      </c>
      <c r="D156" s="11">
        <v>15241.35</v>
      </c>
      <c r="E156" s="11">
        <v>16391.95</v>
      </c>
      <c r="F156" s="11">
        <v>16129.529999999999</v>
      </c>
      <c r="G156" s="11">
        <v>16935.89</v>
      </c>
      <c r="H156" s="11">
        <v>17634.7</v>
      </c>
      <c r="I156" s="11">
        <v>15151.85</v>
      </c>
      <c r="J156" s="11">
        <v>15151.85</v>
      </c>
      <c r="K156" s="11">
        <v>15151.85</v>
      </c>
      <c r="L156" s="11">
        <v>15098.94</v>
      </c>
      <c r="M156" s="11">
        <v>15974.41</v>
      </c>
      <c r="N156" s="11">
        <v>190076.16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44958.28</v>
      </c>
      <c r="C158" s="11">
        <v>40251.56</v>
      </c>
      <c r="D158" s="11">
        <v>29187.64</v>
      </c>
      <c r="E158" s="11">
        <v>40632.03</v>
      </c>
      <c r="F158" s="11">
        <v>35389.97</v>
      </c>
      <c r="G158" s="11">
        <v>36196.17</v>
      </c>
      <c r="H158" s="11">
        <v>41136.149999999994</v>
      </c>
      <c r="I158" s="11">
        <v>33877.909999999996</v>
      </c>
      <c r="J158" s="11">
        <v>30401.67</v>
      </c>
      <c r="K158" s="11">
        <v>31540.909999999996</v>
      </c>
      <c r="L158" s="11">
        <v>36257.58</v>
      </c>
      <c r="M158" s="11">
        <v>37075.64</v>
      </c>
      <c r="N158" s="11">
        <v>436905.51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-2206.4699999999998</v>
      </c>
      <c r="C161" s="8">
        <v>-2065.91</v>
      </c>
      <c r="D161" s="8">
        <v>-2246.5700000000002</v>
      </c>
      <c r="E161" s="8">
        <v>-2421.75</v>
      </c>
      <c r="F161" s="8">
        <v>-2479.16</v>
      </c>
      <c r="G161" s="8">
        <v>-2540.16</v>
      </c>
      <c r="H161" s="8">
        <v>-2440.38</v>
      </c>
      <c r="I161" s="8">
        <v>-2420.33</v>
      </c>
      <c r="J161" s="8">
        <v>-2367.38</v>
      </c>
      <c r="K161" s="8">
        <v>-2456.61</v>
      </c>
      <c r="L161" s="8">
        <v>-2690.86</v>
      </c>
      <c r="M161" s="8">
        <v>-2122.4299999999998</v>
      </c>
      <c r="N161" s="9">
        <v>-28458.01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42751.81</v>
      </c>
      <c r="C163" s="20">
        <v>38185.649999999994</v>
      </c>
      <c r="D163" s="20">
        <v>26941.07</v>
      </c>
      <c r="E163" s="20">
        <v>38210.28</v>
      </c>
      <c r="F163" s="20">
        <v>32910.81</v>
      </c>
      <c r="G163" s="20">
        <v>33656.009999999995</v>
      </c>
      <c r="H163" s="20">
        <v>38695.769999999997</v>
      </c>
      <c r="I163" s="20">
        <v>31457.579999999994</v>
      </c>
      <c r="J163" s="20">
        <v>28034.289999999997</v>
      </c>
      <c r="K163" s="20">
        <v>29084.299999999996</v>
      </c>
      <c r="L163" s="20">
        <v>33566.720000000001</v>
      </c>
      <c r="M163" s="20">
        <v>34953.21</v>
      </c>
      <c r="N163" s="20">
        <v>408447.5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7500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7500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1073.05</v>
      </c>
      <c r="C169" s="8">
        <v>1073.05</v>
      </c>
      <c r="D169" s="8">
        <v>1073.05</v>
      </c>
      <c r="E169" s="8">
        <v>1073.05</v>
      </c>
      <c r="F169" s="8">
        <v>1073.05</v>
      </c>
      <c r="G169" s="8">
        <v>1073.05</v>
      </c>
      <c r="H169" s="8">
        <v>1073.05</v>
      </c>
      <c r="I169" s="8">
        <v>1073.05</v>
      </c>
      <c r="J169" s="8">
        <v>1073.05</v>
      </c>
      <c r="K169" s="8">
        <v>1073.05</v>
      </c>
      <c r="L169" s="8">
        <v>1073.05</v>
      </c>
      <c r="M169" s="8">
        <v>1073.05</v>
      </c>
      <c r="N169" s="9">
        <v>12876.6</v>
      </c>
    </row>
    <row r="170" spans="1:14" x14ac:dyDescent="0.3">
      <c r="A170" s="14" t="s">
        <v>126</v>
      </c>
      <c r="B170" s="8">
        <v>1837.82</v>
      </c>
      <c r="C170" s="8">
        <v>1837.82</v>
      </c>
      <c r="D170" s="8">
        <v>1837.82</v>
      </c>
      <c r="E170" s="8">
        <v>1837.82</v>
      </c>
      <c r="F170" s="8">
        <v>1837.82</v>
      </c>
      <c r="G170" s="8">
        <v>1837.82</v>
      </c>
      <c r="H170" s="8">
        <v>1837.82</v>
      </c>
      <c r="I170" s="8">
        <v>1837.82</v>
      </c>
      <c r="J170" s="8">
        <v>1837.82</v>
      </c>
      <c r="K170" s="8">
        <v>1837.82</v>
      </c>
      <c r="L170" s="8">
        <v>1837.82</v>
      </c>
      <c r="M170" s="8">
        <v>1837.82</v>
      </c>
      <c r="N170" s="9">
        <v>22053.84</v>
      </c>
    </row>
    <row r="171" spans="1:14" x14ac:dyDescent="0.3">
      <c r="A171" s="14" t="s">
        <v>127</v>
      </c>
      <c r="B171" s="8">
        <v>3189.42</v>
      </c>
      <c r="C171" s="8">
        <v>3015.59</v>
      </c>
      <c r="D171" s="8">
        <v>3437.3</v>
      </c>
      <c r="E171" s="8">
        <v>3853.92</v>
      </c>
      <c r="F171" s="8">
        <v>3878.42</v>
      </c>
      <c r="G171" s="8">
        <v>4030.56</v>
      </c>
      <c r="H171" s="8">
        <v>4172.41</v>
      </c>
      <c r="I171" s="8">
        <v>4102.5</v>
      </c>
      <c r="J171" s="8">
        <v>4231.41</v>
      </c>
      <c r="K171" s="8">
        <v>4215.79</v>
      </c>
      <c r="L171" s="8">
        <v>3470.31</v>
      </c>
      <c r="M171" s="8">
        <v>3506.04</v>
      </c>
      <c r="N171" s="9">
        <v>45103.67</v>
      </c>
    </row>
    <row r="172" spans="1:14" x14ac:dyDescent="0.3">
      <c r="A172" s="10" t="s">
        <v>128</v>
      </c>
      <c r="B172" s="11">
        <v>6100.29</v>
      </c>
      <c r="C172" s="11">
        <v>5926.46</v>
      </c>
      <c r="D172" s="11">
        <v>6348.17</v>
      </c>
      <c r="E172" s="11">
        <v>14264.789999999999</v>
      </c>
      <c r="F172" s="11">
        <v>6789.29</v>
      </c>
      <c r="G172" s="11">
        <v>6941.43</v>
      </c>
      <c r="H172" s="11">
        <v>7083.28</v>
      </c>
      <c r="I172" s="11">
        <v>7013.37</v>
      </c>
      <c r="J172" s="11">
        <v>7142.28</v>
      </c>
      <c r="K172" s="11">
        <v>7126.66</v>
      </c>
      <c r="L172" s="11">
        <v>6381.18</v>
      </c>
      <c r="M172" s="11">
        <v>6416.91</v>
      </c>
      <c r="N172" s="11">
        <v>87534.11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6100.29</v>
      </c>
      <c r="C176" s="20">
        <v>5926.46</v>
      </c>
      <c r="D176" s="20">
        <v>6348.17</v>
      </c>
      <c r="E176" s="20">
        <v>14264.789999999999</v>
      </c>
      <c r="F176" s="20">
        <v>6789.29</v>
      </c>
      <c r="G176" s="20">
        <v>6941.43</v>
      </c>
      <c r="H176" s="20">
        <v>7083.28</v>
      </c>
      <c r="I176" s="20">
        <v>7013.37</v>
      </c>
      <c r="J176" s="20">
        <v>7142.28</v>
      </c>
      <c r="K176" s="20">
        <v>7126.66</v>
      </c>
      <c r="L176" s="20">
        <v>6381.18</v>
      </c>
      <c r="M176" s="20">
        <v>6416.91</v>
      </c>
      <c r="N176" s="20">
        <v>87534.11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-1048.54</v>
      </c>
      <c r="C180" s="8">
        <v>3252.11</v>
      </c>
      <c r="D180" s="8">
        <v>485.24</v>
      </c>
      <c r="E180" s="8">
        <v>745.49</v>
      </c>
      <c r="F180" s="8">
        <v>5628</v>
      </c>
      <c r="G180" s="8">
        <v>-853.34</v>
      </c>
      <c r="H180" s="8">
        <v>2200.12</v>
      </c>
      <c r="I180" s="8">
        <v>2589.9899999999998</v>
      </c>
      <c r="J180" s="8">
        <v>1312.32</v>
      </c>
      <c r="K180" s="8">
        <v>10179.629999999999</v>
      </c>
      <c r="L180" s="8">
        <v>949.42</v>
      </c>
      <c r="M180" s="8">
        <v>2069.02</v>
      </c>
      <c r="N180" s="9">
        <v>27509.46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-1048.54</v>
      </c>
      <c r="C182" s="11">
        <v>3252.11</v>
      </c>
      <c r="D182" s="11">
        <v>485.24</v>
      </c>
      <c r="E182" s="11">
        <v>745.49</v>
      </c>
      <c r="F182" s="11">
        <v>5628</v>
      </c>
      <c r="G182" s="11">
        <v>-853.34</v>
      </c>
      <c r="H182" s="11">
        <v>2200.12</v>
      </c>
      <c r="I182" s="11">
        <v>2589.9899999999998</v>
      </c>
      <c r="J182" s="11">
        <v>1312.32</v>
      </c>
      <c r="K182" s="11">
        <v>10179.629999999999</v>
      </c>
      <c r="L182" s="11">
        <v>949.42</v>
      </c>
      <c r="M182" s="11">
        <v>2069.02</v>
      </c>
      <c r="N182" s="11">
        <v>27509.46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9692.26</v>
      </c>
      <c r="C184" s="8">
        <v>5050.7700000000004</v>
      </c>
      <c r="D184" s="8">
        <v>-15621.01</v>
      </c>
      <c r="E184" s="8">
        <v>-3347.05</v>
      </c>
      <c r="F184" s="8">
        <v>5440.35</v>
      </c>
      <c r="G184" s="8">
        <v>15466.19</v>
      </c>
      <c r="H184" s="8">
        <v>45877.39</v>
      </c>
      <c r="I184" s="8">
        <v>13421.75</v>
      </c>
      <c r="J184" s="8">
        <v>-1591.36</v>
      </c>
      <c r="K184" s="8">
        <v>-4252.99</v>
      </c>
      <c r="L184" s="8">
        <v>40805.99</v>
      </c>
      <c r="M184" s="8">
        <v>-27724.77</v>
      </c>
      <c r="N184" s="9">
        <v>83217.52</v>
      </c>
    </row>
    <row r="185" spans="1:14" x14ac:dyDescent="0.3">
      <c r="A185" s="14" t="s">
        <v>136</v>
      </c>
      <c r="B185" s="8">
        <v>0</v>
      </c>
      <c r="C185" s="8">
        <v>1367.36</v>
      </c>
      <c r="D185" s="8">
        <v>2862.85</v>
      </c>
      <c r="E185" s="8">
        <v>51.57</v>
      </c>
      <c r="F185" s="8">
        <v>1006.3</v>
      </c>
      <c r="G185" s="8">
        <v>540.45000000000005</v>
      </c>
      <c r="H185" s="8">
        <v>838.92</v>
      </c>
      <c r="I185" s="8">
        <v>4238.3999999999996</v>
      </c>
      <c r="J185" s="8">
        <v>5056.82</v>
      </c>
      <c r="K185" s="8">
        <v>1148.56</v>
      </c>
      <c r="L185" s="8">
        <v>2397.75</v>
      </c>
      <c r="M185" s="8">
        <v>8230.74</v>
      </c>
      <c r="N185" s="9">
        <v>27739.72</v>
      </c>
    </row>
    <row r="186" spans="1:14" ht="15" thickBot="1" x14ac:dyDescent="0.35">
      <c r="A186" s="10" t="s">
        <v>137</v>
      </c>
      <c r="B186" s="20">
        <v>8643.7200000000012</v>
      </c>
      <c r="C186" s="20">
        <v>9670.2400000000016</v>
      </c>
      <c r="D186" s="20">
        <v>-12272.92</v>
      </c>
      <c r="E186" s="20">
        <v>-2549.9900000000002</v>
      </c>
      <c r="F186" s="20">
        <v>12074.65</v>
      </c>
      <c r="G186" s="20">
        <v>15153.300000000001</v>
      </c>
      <c r="H186" s="20">
        <v>48916.43</v>
      </c>
      <c r="I186" s="20">
        <v>20250.14</v>
      </c>
      <c r="J186" s="20">
        <v>4777.78</v>
      </c>
      <c r="K186" s="20">
        <v>7075.1999999999989</v>
      </c>
      <c r="L186" s="20">
        <v>44153.159999999996</v>
      </c>
      <c r="M186" s="20">
        <v>-17425.010000000002</v>
      </c>
      <c r="N186" s="20">
        <v>138466.70000000001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591.04999999999995</v>
      </c>
      <c r="C192" s="8">
        <v>591.04999999999995</v>
      </c>
      <c r="D192" s="8">
        <v>591.04999999999995</v>
      </c>
      <c r="E192" s="8">
        <v>591.04999999999995</v>
      </c>
      <c r="F192" s="8">
        <v>13824.72</v>
      </c>
      <c r="G192" s="8">
        <v>591.04999999999995</v>
      </c>
      <c r="H192" s="8">
        <v>0</v>
      </c>
      <c r="I192" s="8">
        <v>0</v>
      </c>
      <c r="J192" s="8">
        <v>591.04999999999995</v>
      </c>
      <c r="K192" s="8">
        <v>591.04999999999995</v>
      </c>
      <c r="L192" s="8">
        <v>591.04999999999995</v>
      </c>
      <c r="M192" s="8">
        <v>0</v>
      </c>
      <c r="N192" s="9">
        <v>18553.12</v>
      </c>
    </row>
    <row r="193" spans="1:14" x14ac:dyDescent="0.3">
      <c r="A193" s="14" t="s">
        <v>141</v>
      </c>
      <c r="B193" s="8">
        <v>5685.37</v>
      </c>
      <c r="C193" s="8">
        <v>5685.37</v>
      </c>
      <c r="D193" s="8">
        <v>5880.98</v>
      </c>
      <c r="E193" s="8">
        <v>6942.09</v>
      </c>
      <c r="F193" s="8">
        <v>7724.19</v>
      </c>
      <c r="G193" s="8">
        <v>6942.09</v>
      </c>
      <c r="H193" s="8">
        <v>6942.09</v>
      </c>
      <c r="I193" s="8">
        <v>6942.09</v>
      </c>
      <c r="J193" s="8">
        <v>6942.09</v>
      </c>
      <c r="K193" s="8">
        <v>6942.09</v>
      </c>
      <c r="L193" s="8">
        <v>6942.09</v>
      </c>
      <c r="M193" s="8">
        <v>6944.88</v>
      </c>
      <c r="N193" s="9">
        <v>80515.42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859.18</v>
      </c>
      <c r="C195" s="8">
        <v>674.64</v>
      </c>
      <c r="D195" s="8">
        <v>642.78</v>
      </c>
      <c r="E195" s="8">
        <v>767.12</v>
      </c>
      <c r="F195" s="8">
        <v>938.98</v>
      </c>
      <c r="G195" s="8">
        <v>939</v>
      </c>
      <c r="H195" s="8">
        <v>938.97</v>
      </c>
      <c r="I195" s="8">
        <v>939.01</v>
      </c>
      <c r="J195" s="8">
        <v>938.97</v>
      </c>
      <c r="K195" s="8">
        <v>938.98</v>
      </c>
      <c r="L195" s="8">
        <v>939</v>
      </c>
      <c r="M195" s="8">
        <v>939.02</v>
      </c>
      <c r="N195" s="9">
        <v>10455.65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7135.6</v>
      </c>
      <c r="C197" s="20">
        <v>6951.06</v>
      </c>
      <c r="D197" s="20">
        <v>7114.8099999999995</v>
      </c>
      <c r="E197" s="20">
        <v>8300.26</v>
      </c>
      <c r="F197" s="20">
        <v>22487.89</v>
      </c>
      <c r="G197" s="20">
        <v>8472.14</v>
      </c>
      <c r="H197" s="20">
        <v>7881.06</v>
      </c>
      <c r="I197" s="20">
        <v>7881.1</v>
      </c>
      <c r="J197" s="20">
        <v>8472.11</v>
      </c>
      <c r="K197" s="20">
        <v>8472.1200000000008</v>
      </c>
      <c r="L197" s="20">
        <v>8472.14</v>
      </c>
      <c r="M197" s="20">
        <v>7883.9</v>
      </c>
      <c r="N197" s="20">
        <v>109524.18999999999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473.6</v>
      </c>
      <c r="C201" s="8">
        <v>24.18</v>
      </c>
      <c r="D201" s="8">
        <v>914.19</v>
      </c>
      <c r="E201" s="8">
        <v>0</v>
      </c>
      <c r="F201" s="8">
        <v>741.89</v>
      </c>
      <c r="G201" s="8">
        <v>10.6</v>
      </c>
      <c r="H201" s="8">
        <v>496.51</v>
      </c>
      <c r="I201" s="8">
        <v>20.7</v>
      </c>
      <c r="J201" s="8">
        <v>243.25</v>
      </c>
      <c r="K201" s="8">
        <v>336.4</v>
      </c>
      <c r="L201" s="8">
        <v>14.98</v>
      </c>
      <c r="M201" s="8">
        <v>463.43</v>
      </c>
      <c r="N201" s="9">
        <v>3739.73</v>
      </c>
    </row>
    <row r="202" spans="1:14" x14ac:dyDescent="0.3">
      <c r="A202" s="14" t="s">
        <v>146</v>
      </c>
      <c r="B202" s="8">
        <v>185.01</v>
      </c>
      <c r="C202" s="8">
        <v>241.83</v>
      </c>
      <c r="D202" s="8">
        <v>0</v>
      </c>
      <c r="E202" s="8">
        <v>260.06</v>
      </c>
      <c r="F202" s="8">
        <v>244.08</v>
      </c>
      <c r="G202" s="8">
        <v>119.98</v>
      </c>
      <c r="H202" s="8">
        <v>499.34</v>
      </c>
      <c r="I202" s="8">
        <v>0</v>
      </c>
      <c r="J202" s="8">
        <v>110.41</v>
      </c>
      <c r="K202" s="8">
        <v>318.87</v>
      </c>
      <c r="L202" s="8">
        <v>42.39</v>
      </c>
      <c r="M202" s="8">
        <v>112.02</v>
      </c>
      <c r="N202" s="9">
        <v>2133.9899999999998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345.96</v>
      </c>
      <c r="M203" s="8">
        <v>0</v>
      </c>
      <c r="N203" s="9">
        <v>345.96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-358.14</v>
      </c>
      <c r="C205" s="8">
        <v>2848.4</v>
      </c>
      <c r="D205" s="8">
        <v>2880.8</v>
      </c>
      <c r="E205" s="8">
        <v>668.1</v>
      </c>
      <c r="F205" s="8">
        <v>2994.96</v>
      </c>
      <c r="G205" s="8">
        <v>449.38</v>
      </c>
      <c r="H205" s="8">
        <v>900.64</v>
      </c>
      <c r="I205" s="8">
        <v>1075.78</v>
      </c>
      <c r="J205" s="8">
        <v>1235.28</v>
      </c>
      <c r="K205" s="8">
        <v>1631.66</v>
      </c>
      <c r="L205" s="8">
        <v>7312.22</v>
      </c>
      <c r="M205" s="8">
        <v>1143.81</v>
      </c>
      <c r="N205" s="9">
        <v>22782.89</v>
      </c>
    </row>
    <row r="206" spans="1:14" x14ac:dyDescent="0.3">
      <c r="A206" s="14" t="s">
        <v>149</v>
      </c>
      <c r="B206" s="8">
        <v>27.11</v>
      </c>
      <c r="C206" s="8">
        <v>0</v>
      </c>
      <c r="D206" s="8">
        <v>0</v>
      </c>
      <c r="E206" s="8">
        <v>22</v>
      </c>
      <c r="F206" s="8">
        <v>0</v>
      </c>
      <c r="G206" s="8">
        <v>7.35</v>
      </c>
      <c r="H206" s="8">
        <v>17.510000000000002</v>
      </c>
      <c r="I206" s="8">
        <v>2803.99</v>
      </c>
      <c r="J206" s="8">
        <v>0</v>
      </c>
      <c r="K206" s="8">
        <v>29.34</v>
      </c>
      <c r="L206" s="8">
        <v>541.44000000000005</v>
      </c>
      <c r="M206" s="8">
        <v>39.06</v>
      </c>
      <c r="N206" s="9">
        <v>3487.8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4571.37</v>
      </c>
      <c r="C210" s="8">
        <v>3137.72</v>
      </c>
      <c r="D210" s="8">
        <v>3327.84</v>
      </c>
      <c r="E210" s="8">
        <v>2424.6</v>
      </c>
      <c r="F210" s="8">
        <v>3059.65</v>
      </c>
      <c r="G210" s="8">
        <v>3153.85</v>
      </c>
      <c r="H210" s="8">
        <v>1921.65</v>
      </c>
      <c r="I210" s="8">
        <v>2422.73</v>
      </c>
      <c r="J210" s="8">
        <v>2127.6</v>
      </c>
      <c r="K210" s="8">
        <v>2127.58</v>
      </c>
      <c r="L210" s="8">
        <v>1765.71</v>
      </c>
      <c r="M210" s="8">
        <v>1316.64</v>
      </c>
      <c r="N210" s="9">
        <v>31356.94</v>
      </c>
    </row>
    <row r="211" spans="1:14" x14ac:dyDescent="0.3">
      <c r="A211" s="14" t="s">
        <v>152</v>
      </c>
      <c r="B211" s="8">
        <v>153.1</v>
      </c>
      <c r="C211" s="8">
        <v>61.71</v>
      </c>
      <c r="D211" s="8">
        <v>5.37</v>
      </c>
      <c r="E211" s="8">
        <v>19.18</v>
      </c>
      <c r="F211" s="8">
        <v>6.94</v>
      </c>
      <c r="G211" s="8">
        <v>5.87</v>
      </c>
      <c r="H211" s="8">
        <v>5.31</v>
      </c>
      <c r="I211" s="8">
        <v>5.73</v>
      </c>
      <c r="J211" s="8">
        <v>7.66</v>
      </c>
      <c r="K211" s="8">
        <v>7.82</v>
      </c>
      <c r="L211" s="8">
        <v>7.55</v>
      </c>
      <c r="M211" s="8">
        <v>0.63</v>
      </c>
      <c r="N211" s="9">
        <v>286.87</v>
      </c>
    </row>
    <row r="212" spans="1:14" x14ac:dyDescent="0.3">
      <c r="A212" s="14" t="s">
        <v>153</v>
      </c>
      <c r="B212" s="8">
        <v>2126.46</v>
      </c>
      <c r="C212" s="8">
        <v>2126.46</v>
      </c>
      <c r="D212" s="8">
        <v>1976.43</v>
      </c>
      <c r="E212" s="8">
        <v>1948.58</v>
      </c>
      <c r="F212" s="8">
        <v>1716.15</v>
      </c>
      <c r="G212" s="8">
        <v>1831.3</v>
      </c>
      <c r="H212" s="8">
        <v>1597.87</v>
      </c>
      <c r="I212" s="8">
        <v>2580.8200000000002</v>
      </c>
      <c r="J212" s="8">
        <v>1989.92</v>
      </c>
      <c r="K212" s="8">
        <v>1989.89</v>
      </c>
      <c r="L212" s="8">
        <v>2119.85</v>
      </c>
      <c r="M212" s="8">
        <v>2079.73</v>
      </c>
      <c r="N212" s="9">
        <v>24083.46</v>
      </c>
    </row>
    <row r="213" spans="1:14" x14ac:dyDescent="0.3">
      <c r="A213" s="14" t="s">
        <v>154</v>
      </c>
      <c r="B213" s="8">
        <v>1198.3900000000001</v>
      </c>
      <c r="C213" s="8">
        <v>495.97</v>
      </c>
      <c r="D213" s="8">
        <v>287.35000000000002</v>
      </c>
      <c r="E213" s="8">
        <v>1481.98</v>
      </c>
      <c r="F213" s="8">
        <v>468.61</v>
      </c>
      <c r="G213" s="8">
        <v>716.83</v>
      </c>
      <c r="H213" s="8">
        <v>1086.1199999999999</v>
      </c>
      <c r="I213" s="8">
        <v>7.68</v>
      </c>
      <c r="J213" s="8">
        <v>1021.68</v>
      </c>
      <c r="K213" s="8">
        <v>1918.79</v>
      </c>
      <c r="L213" s="8">
        <v>685.32</v>
      </c>
      <c r="M213" s="8">
        <v>498.39</v>
      </c>
      <c r="N213" s="9">
        <v>9867.11</v>
      </c>
    </row>
    <row r="214" spans="1:14" x14ac:dyDescent="0.3">
      <c r="A214" s="10" t="s">
        <v>155</v>
      </c>
      <c r="B214" s="11">
        <v>8049.3200000000006</v>
      </c>
      <c r="C214" s="11">
        <v>5821.86</v>
      </c>
      <c r="D214" s="11">
        <v>5596.9900000000007</v>
      </c>
      <c r="E214" s="11">
        <v>5874.34</v>
      </c>
      <c r="F214" s="11">
        <v>5251.3499999999995</v>
      </c>
      <c r="G214" s="11">
        <v>5707.8499999999995</v>
      </c>
      <c r="H214" s="11">
        <v>4610.95</v>
      </c>
      <c r="I214" s="11">
        <v>5016.9600000000009</v>
      </c>
      <c r="J214" s="11">
        <v>5146.8600000000006</v>
      </c>
      <c r="K214" s="11">
        <v>6044.08</v>
      </c>
      <c r="L214" s="11">
        <v>4578.4299999999994</v>
      </c>
      <c r="M214" s="11">
        <v>3895.39</v>
      </c>
      <c r="N214" s="11">
        <v>65594.38</v>
      </c>
    </row>
    <row r="215" spans="1:14" x14ac:dyDescent="0.3">
      <c r="A215" s="14" t="s">
        <v>156</v>
      </c>
      <c r="B215" s="8">
        <v>1517.99</v>
      </c>
      <c r="C215" s="8">
        <v>684.64</v>
      </c>
      <c r="D215" s="8">
        <v>1647.69</v>
      </c>
      <c r="E215" s="8">
        <v>652.57000000000005</v>
      </c>
      <c r="F215" s="8">
        <v>1114.76</v>
      </c>
      <c r="G215" s="8">
        <v>459.02</v>
      </c>
      <c r="H215" s="8">
        <v>377.86</v>
      </c>
      <c r="I215" s="8">
        <v>517.07000000000005</v>
      </c>
      <c r="J215" s="8">
        <v>364.98</v>
      </c>
      <c r="K215" s="8">
        <v>366.72</v>
      </c>
      <c r="L215" s="8">
        <v>451.22</v>
      </c>
      <c r="M215" s="8">
        <v>614.85</v>
      </c>
      <c r="N215" s="9">
        <v>8769.3700000000008</v>
      </c>
    </row>
    <row r="216" spans="1:14" x14ac:dyDescent="0.3">
      <c r="A216" s="10" t="s">
        <v>157</v>
      </c>
      <c r="B216" s="11">
        <v>9567.3100000000013</v>
      </c>
      <c r="C216" s="11">
        <v>6506.5</v>
      </c>
      <c r="D216" s="11">
        <v>7244.68</v>
      </c>
      <c r="E216" s="11">
        <v>6526.91</v>
      </c>
      <c r="F216" s="11">
        <v>6366.11</v>
      </c>
      <c r="G216" s="11">
        <v>6166.869999999999</v>
      </c>
      <c r="H216" s="11">
        <v>4988.8099999999995</v>
      </c>
      <c r="I216" s="11">
        <v>5534.0300000000007</v>
      </c>
      <c r="J216" s="11">
        <v>5511.84</v>
      </c>
      <c r="K216" s="11">
        <v>6410.8</v>
      </c>
      <c r="L216" s="11">
        <v>5029.6499999999996</v>
      </c>
      <c r="M216" s="11">
        <v>4510.24</v>
      </c>
      <c r="N216" s="11">
        <v>74363.75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852.88</v>
      </c>
      <c r="C220" s="8">
        <v>806.83</v>
      </c>
      <c r="D220" s="8">
        <v>1015.31</v>
      </c>
      <c r="E220" s="8">
        <v>695.51</v>
      </c>
      <c r="F220" s="8">
        <v>1528.73</v>
      </c>
      <c r="G220" s="8">
        <v>890.8</v>
      </c>
      <c r="H220" s="8">
        <v>1115.08</v>
      </c>
      <c r="I220" s="8">
        <v>477.3</v>
      </c>
      <c r="J220" s="8">
        <v>0</v>
      </c>
      <c r="K220" s="8">
        <v>720.58</v>
      </c>
      <c r="L220" s="8">
        <v>1724.05</v>
      </c>
      <c r="M220" s="8">
        <v>860.13</v>
      </c>
      <c r="N220" s="9">
        <v>10687.2</v>
      </c>
    </row>
    <row r="221" spans="1:14" x14ac:dyDescent="0.3">
      <c r="A221" s="14" t="s">
        <v>160</v>
      </c>
      <c r="B221" s="8">
        <v>0</v>
      </c>
      <c r="C221" s="8">
        <v>2504.3000000000002</v>
      </c>
      <c r="D221" s="8">
        <v>0</v>
      </c>
      <c r="E221" s="8">
        <v>2188.7800000000002</v>
      </c>
      <c r="F221" s="8">
        <v>0</v>
      </c>
      <c r="G221" s="8">
        <v>481.59</v>
      </c>
      <c r="H221" s="8">
        <v>0</v>
      </c>
      <c r="I221" s="8">
        <v>0</v>
      </c>
      <c r="J221" s="8">
        <v>0</v>
      </c>
      <c r="K221" s="8">
        <v>891.31</v>
      </c>
      <c r="L221" s="8">
        <v>4265.1000000000004</v>
      </c>
      <c r="M221" s="8">
        <v>1177.69</v>
      </c>
      <c r="N221" s="9">
        <v>11508.77</v>
      </c>
    </row>
    <row r="222" spans="1:14" x14ac:dyDescent="0.3">
      <c r="A222" s="14" t="s">
        <v>161</v>
      </c>
      <c r="B222" s="8">
        <v>76.55</v>
      </c>
      <c r="C222" s="8">
        <v>0</v>
      </c>
      <c r="D222" s="8">
        <v>18.3</v>
      </c>
      <c r="E222" s="8">
        <v>0</v>
      </c>
      <c r="F222" s="8">
        <v>33.380000000000003</v>
      </c>
      <c r="G222" s="8">
        <v>6.88</v>
      </c>
      <c r="H222" s="8">
        <v>14.25</v>
      </c>
      <c r="I222" s="8">
        <v>0</v>
      </c>
      <c r="J222" s="8">
        <v>287.44</v>
      </c>
      <c r="K222" s="8">
        <v>10.75</v>
      </c>
      <c r="L222" s="8">
        <v>3.71</v>
      </c>
      <c r="M222" s="8">
        <v>8.39</v>
      </c>
      <c r="N222" s="9">
        <v>459.65</v>
      </c>
    </row>
    <row r="223" spans="1:14" x14ac:dyDescent="0.3">
      <c r="A223" s="14" t="s">
        <v>162</v>
      </c>
      <c r="B223" s="8">
        <v>21.43</v>
      </c>
      <c r="C223" s="8">
        <v>12.93</v>
      </c>
      <c r="D223" s="8">
        <v>9.9499999999999993</v>
      </c>
      <c r="E223" s="8">
        <v>51.4</v>
      </c>
      <c r="F223" s="8">
        <v>17.73</v>
      </c>
      <c r="G223" s="8">
        <v>48.55</v>
      </c>
      <c r="H223" s="8">
        <v>40.06</v>
      </c>
      <c r="I223" s="8">
        <v>31.38</v>
      </c>
      <c r="J223" s="8">
        <v>78.62</v>
      </c>
      <c r="K223" s="8">
        <v>60.95</v>
      </c>
      <c r="L223" s="8">
        <v>29.93</v>
      </c>
      <c r="M223" s="8">
        <v>29.84</v>
      </c>
      <c r="N223" s="9">
        <v>432.77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27.27</v>
      </c>
      <c r="C225" s="8">
        <v>27.25</v>
      </c>
      <c r="D225" s="8">
        <v>27.22</v>
      </c>
      <c r="E225" s="8">
        <v>27.22</v>
      </c>
      <c r="F225" s="8">
        <v>27.22</v>
      </c>
      <c r="G225" s="8">
        <v>27.22</v>
      </c>
      <c r="H225" s="8">
        <v>27.22</v>
      </c>
      <c r="I225" s="8">
        <v>27.22</v>
      </c>
      <c r="J225" s="8">
        <v>27.22</v>
      </c>
      <c r="K225" s="8">
        <v>27.22</v>
      </c>
      <c r="L225" s="8">
        <v>27.22</v>
      </c>
      <c r="M225" s="8">
        <v>27.22</v>
      </c>
      <c r="N225" s="9">
        <v>326.72000000000003</v>
      </c>
    </row>
    <row r="226" spans="1:14" x14ac:dyDescent="0.3">
      <c r="A226" s="14" t="s">
        <v>164</v>
      </c>
      <c r="B226" s="8">
        <v>0</v>
      </c>
      <c r="C226" s="8">
        <v>219.94</v>
      </c>
      <c r="D226" s="8">
        <v>0</v>
      </c>
      <c r="E226" s="8">
        <v>0</v>
      </c>
      <c r="F226" s="8">
        <v>0</v>
      </c>
      <c r="G226" s="8">
        <v>2697.43</v>
      </c>
      <c r="H226" s="8">
        <v>0</v>
      </c>
      <c r="I226" s="8">
        <v>0</v>
      </c>
      <c r="J226" s="8">
        <v>0</v>
      </c>
      <c r="K226" s="8">
        <v>0</v>
      </c>
      <c r="L226" s="8">
        <v>1466.15</v>
      </c>
      <c r="M226" s="8">
        <v>915.75</v>
      </c>
      <c r="N226" s="9">
        <v>5299.27</v>
      </c>
    </row>
    <row r="227" spans="1:14" x14ac:dyDescent="0.3">
      <c r="A227" s="10" t="s">
        <v>165</v>
      </c>
      <c r="B227" s="11">
        <v>10873.02</v>
      </c>
      <c r="C227" s="11">
        <v>13192.160000000002</v>
      </c>
      <c r="D227" s="11">
        <v>12110.449999999999</v>
      </c>
      <c r="E227" s="11">
        <v>10439.98</v>
      </c>
      <c r="F227" s="11">
        <v>11954.099999999999</v>
      </c>
      <c r="G227" s="11">
        <v>10906.65</v>
      </c>
      <c r="H227" s="11">
        <v>8099.42</v>
      </c>
      <c r="I227" s="11">
        <v>9970.3999999999978</v>
      </c>
      <c r="J227" s="11">
        <v>7494.06</v>
      </c>
      <c r="K227" s="11">
        <v>10437.879999999999</v>
      </c>
      <c r="L227" s="11">
        <v>20802.800000000003</v>
      </c>
      <c r="M227" s="11">
        <v>9287.5799999999981</v>
      </c>
      <c r="N227" s="11">
        <v>135568.5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18008.620000000003</v>
      </c>
      <c r="C229" s="16">
        <v>20143.22</v>
      </c>
      <c r="D229" s="16">
        <v>19225.259999999998</v>
      </c>
      <c r="E229" s="16">
        <v>18740.239999999998</v>
      </c>
      <c r="F229" s="16">
        <v>34441.99</v>
      </c>
      <c r="G229" s="16">
        <v>19378.79</v>
      </c>
      <c r="H229" s="16">
        <v>15980.48</v>
      </c>
      <c r="I229" s="16">
        <v>17851.5</v>
      </c>
      <c r="J229" s="16">
        <v>15966.170000000002</v>
      </c>
      <c r="K229" s="16">
        <v>18910</v>
      </c>
      <c r="L229" s="16">
        <v>29274.940000000002</v>
      </c>
      <c r="M229" s="16">
        <v>17171.479999999996</v>
      </c>
      <c r="N229" s="16">
        <v>245092.69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237010.38</v>
      </c>
      <c r="C231" s="20">
        <v>231541.90999999997</v>
      </c>
      <c r="D231" s="20">
        <v>202960.19000000003</v>
      </c>
      <c r="E231" s="20">
        <v>261714.82999999996</v>
      </c>
      <c r="F231" s="20">
        <v>293237.65999999997</v>
      </c>
      <c r="G231" s="20">
        <v>237848.41999999995</v>
      </c>
      <c r="H231" s="20">
        <v>298865.98</v>
      </c>
      <c r="I231" s="20">
        <v>290359.96999999997</v>
      </c>
      <c r="J231" s="20">
        <v>235423.85</v>
      </c>
      <c r="K231" s="20">
        <v>238911.18999999997</v>
      </c>
      <c r="L231" s="20">
        <v>250579.40999999997</v>
      </c>
      <c r="M231" s="20">
        <v>248729.05</v>
      </c>
      <c r="N231" s="20">
        <v>3027182.84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85726.079999999958</v>
      </c>
      <c r="C233" s="11">
        <v>90516.600000000035</v>
      </c>
      <c r="D233" s="11">
        <v>143138.76999999993</v>
      </c>
      <c r="E233" s="11">
        <v>99149.260000000009</v>
      </c>
      <c r="F233" s="11">
        <v>119071.51000000001</v>
      </c>
      <c r="G233" s="11">
        <v>156826.50999999998</v>
      </c>
      <c r="H233" s="11">
        <v>120258.70999999996</v>
      </c>
      <c r="I233" s="11">
        <v>148723.04000000004</v>
      </c>
      <c r="J233" s="11">
        <v>196376.85999999996</v>
      </c>
      <c r="K233" s="11">
        <v>136837.30000000002</v>
      </c>
      <c r="L233" s="11">
        <v>109752.56</v>
      </c>
      <c r="M233" s="11">
        <v>98988.209999999963</v>
      </c>
      <c r="N233" s="11">
        <v>1505365.4099999992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15292.31</v>
      </c>
      <c r="C236" s="8">
        <v>12457.25</v>
      </c>
      <c r="D236" s="8">
        <v>11164.24</v>
      </c>
      <c r="E236" s="8">
        <v>12548.66</v>
      </c>
      <c r="F236" s="8">
        <v>14368.56</v>
      </c>
      <c r="G236" s="8">
        <v>11803.3</v>
      </c>
      <c r="H236" s="8">
        <v>15707.44</v>
      </c>
      <c r="I236" s="8">
        <v>15349.74</v>
      </c>
      <c r="J236" s="8">
        <v>15452.6</v>
      </c>
      <c r="K236" s="8">
        <v>13961.48</v>
      </c>
      <c r="L236" s="8">
        <v>11353.96</v>
      </c>
      <c r="M236" s="8">
        <v>13692.27</v>
      </c>
      <c r="N236" s="9">
        <v>163151.81</v>
      </c>
    </row>
    <row r="237" spans="1:14" x14ac:dyDescent="0.3">
      <c r="A237" s="14" t="s">
        <v>171</v>
      </c>
      <c r="B237" s="8">
        <v>4158.2</v>
      </c>
      <c r="C237" s="8">
        <v>3503.95</v>
      </c>
      <c r="D237" s="8">
        <v>4098.8100000000004</v>
      </c>
      <c r="E237" s="8">
        <v>3776.65</v>
      </c>
      <c r="F237" s="8">
        <v>4032.92</v>
      </c>
      <c r="G237" s="8">
        <v>3226.67</v>
      </c>
      <c r="H237" s="8">
        <v>4015.53</v>
      </c>
      <c r="I237" s="8">
        <v>3710.49</v>
      </c>
      <c r="J237" s="8">
        <v>3708.89</v>
      </c>
      <c r="K237" s="8">
        <v>3733.76</v>
      </c>
      <c r="L237" s="8">
        <v>3362.17</v>
      </c>
      <c r="M237" s="8">
        <v>3972.9</v>
      </c>
      <c r="N237" s="9">
        <v>45300.94</v>
      </c>
    </row>
    <row r="238" spans="1:14" x14ac:dyDescent="0.3">
      <c r="A238" s="14" t="s">
        <v>172</v>
      </c>
      <c r="B238" s="8">
        <v>929.72</v>
      </c>
      <c r="C238" s="8">
        <v>828.43</v>
      </c>
      <c r="D238" s="8">
        <v>862.02</v>
      </c>
      <c r="E238" s="8">
        <v>821.56</v>
      </c>
      <c r="F238" s="8">
        <v>1025.6600000000001</v>
      </c>
      <c r="G238" s="8">
        <v>887.02</v>
      </c>
      <c r="H238" s="8">
        <v>999.28</v>
      </c>
      <c r="I238" s="8">
        <v>946.47</v>
      </c>
      <c r="J238" s="8">
        <v>852.61</v>
      </c>
      <c r="K238" s="8">
        <v>858.48</v>
      </c>
      <c r="L238" s="8">
        <v>815.31</v>
      </c>
      <c r="M238" s="8">
        <v>936.53</v>
      </c>
      <c r="N238" s="9">
        <v>10763.09</v>
      </c>
    </row>
    <row r="239" spans="1:14" x14ac:dyDescent="0.3">
      <c r="A239" s="14" t="s">
        <v>173</v>
      </c>
      <c r="B239" s="8">
        <v>148.52000000000001</v>
      </c>
      <c r="C239" s="8">
        <v>135.12</v>
      </c>
      <c r="D239" s="8">
        <v>145.51</v>
      </c>
      <c r="E239" s="8">
        <v>166.41</v>
      </c>
      <c r="F239" s="8">
        <v>149.66999999999999</v>
      </c>
      <c r="G239" s="8">
        <v>128.97</v>
      </c>
      <c r="H239" s="8">
        <v>146.9</v>
      </c>
      <c r="I239" s="8">
        <v>141.47</v>
      </c>
      <c r="J239" s="8">
        <v>141.41999999999999</v>
      </c>
      <c r="K239" s="8">
        <v>142.91</v>
      </c>
      <c r="L239" s="8">
        <v>129.94999999999999</v>
      </c>
      <c r="M239" s="8">
        <v>149.96</v>
      </c>
      <c r="N239" s="9">
        <v>1726.81</v>
      </c>
    </row>
    <row r="240" spans="1:14" x14ac:dyDescent="0.3">
      <c r="A240" s="14" t="s">
        <v>174</v>
      </c>
      <c r="B240" s="8">
        <v>1258.1600000000001</v>
      </c>
      <c r="C240" s="8">
        <v>1324.76</v>
      </c>
      <c r="D240" s="8">
        <v>1308.3599999999999</v>
      </c>
      <c r="E240" s="8">
        <v>1300.94</v>
      </c>
      <c r="F240" s="8">
        <v>1325.08</v>
      </c>
      <c r="G240" s="8">
        <v>1132.43</v>
      </c>
      <c r="H240" s="8">
        <v>1333.69</v>
      </c>
      <c r="I240" s="8">
        <v>1199.06</v>
      </c>
      <c r="J240" s="8">
        <v>1208.52</v>
      </c>
      <c r="K240" s="8">
        <v>1241.1099999999999</v>
      </c>
      <c r="L240" s="8">
        <v>1174.51</v>
      </c>
      <c r="M240" s="8">
        <v>1305.58</v>
      </c>
      <c r="N240" s="9">
        <v>15112.2</v>
      </c>
    </row>
    <row r="241" spans="1:14" x14ac:dyDescent="0.3">
      <c r="A241" s="14" t="s">
        <v>175</v>
      </c>
      <c r="B241" s="8">
        <v>3552.93</v>
      </c>
      <c r="C241" s="8">
        <v>3904.53</v>
      </c>
      <c r="D241" s="8">
        <v>3910.66</v>
      </c>
      <c r="E241" s="8">
        <v>4510.74</v>
      </c>
      <c r="F241" s="8">
        <v>5483.38</v>
      </c>
      <c r="G241" s="8">
        <v>5282.73</v>
      </c>
      <c r="H241" s="8">
        <v>5336.81</v>
      </c>
      <c r="I241" s="8">
        <v>5311.41</v>
      </c>
      <c r="J241" s="8">
        <v>5399.82</v>
      </c>
      <c r="K241" s="8">
        <v>3689.6</v>
      </c>
      <c r="L241" s="8">
        <v>2498.09</v>
      </c>
      <c r="M241" s="8">
        <v>2804.66</v>
      </c>
      <c r="N241" s="9">
        <v>51685.36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16038</v>
      </c>
      <c r="C243" s="8">
        <v>13622.9</v>
      </c>
      <c r="D243" s="8">
        <v>14367.32</v>
      </c>
      <c r="E243" s="8">
        <v>14589.45</v>
      </c>
      <c r="F243" s="8">
        <v>14679.33</v>
      </c>
      <c r="G243" s="8">
        <v>12802.89</v>
      </c>
      <c r="H243" s="8">
        <v>14816.96</v>
      </c>
      <c r="I243" s="8">
        <v>13716.01</v>
      </c>
      <c r="J243" s="8">
        <v>13892.33</v>
      </c>
      <c r="K243" s="8">
        <v>13569.28</v>
      </c>
      <c r="L243" s="8">
        <v>12543.38</v>
      </c>
      <c r="M243" s="8">
        <v>14775.32</v>
      </c>
      <c r="N243" s="9">
        <v>169413.17</v>
      </c>
    </row>
    <row r="244" spans="1:14" x14ac:dyDescent="0.3">
      <c r="A244" s="14" t="s">
        <v>178</v>
      </c>
      <c r="B244" s="8">
        <v>1993.47</v>
      </c>
      <c r="C244" s="8">
        <v>2180.69</v>
      </c>
      <c r="D244" s="8">
        <v>1856.83</v>
      </c>
      <c r="E244" s="8">
        <v>1769.79</v>
      </c>
      <c r="F244" s="8">
        <v>1913.26</v>
      </c>
      <c r="G244" s="8">
        <v>1704.31</v>
      </c>
      <c r="H244" s="8">
        <v>1863.74</v>
      </c>
      <c r="I244" s="8">
        <v>1842.07</v>
      </c>
      <c r="J244" s="8">
        <v>1812.63</v>
      </c>
      <c r="K244" s="8">
        <v>1772.05</v>
      </c>
      <c r="L244" s="8">
        <v>1872.14</v>
      </c>
      <c r="M244" s="8">
        <v>1891.21</v>
      </c>
      <c r="N244" s="9">
        <v>22472.19</v>
      </c>
    </row>
    <row r="245" spans="1:14" x14ac:dyDescent="0.3">
      <c r="A245" s="14" t="s">
        <v>179</v>
      </c>
      <c r="B245" s="8">
        <v>0.34</v>
      </c>
      <c r="C245" s="8">
        <v>0.33</v>
      </c>
      <c r="D245" s="8">
        <v>0.33</v>
      </c>
      <c r="E245" s="8">
        <v>0.31</v>
      </c>
      <c r="F245" s="8">
        <v>0.34</v>
      </c>
      <c r="G245" s="8">
        <v>0.3</v>
      </c>
      <c r="H245" s="8">
        <v>0.32</v>
      </c>
      <c r="I245" s="8">
        <v>0.32</v>
      </c>
      <c r="J245" s="8">
        <v>0.31</v>
      </c>
      <c r="K245" s="8">
        <v>0.31</v>
      </c>
      <c r="L245" s="8">
        <v>0.32</v>
      </c>
      <c r="M245" s="8">
        <v>0.33</v>
      </c>
      <c r="N245" s="9">
        <v>3.86</v>
      </c>
    </row>
    <row r="246" spans="1:14" x14ac:dyDescent="0.3">
      <c r="A246" s="14" t="s">
        <v>180</v>
      </c>
      <c r="B246" s="8">
        <v>310.25</v>
      </c>
      <c r="C246" s="8">
        <v>314.52999999999997</v>
      </c>
      <c r="D246" s="8">
        <v>294.29000000000002</v>
      </c>
      <c r="E246" s="8">
        <v>288.17</v>
      </c>
      <c r="F246" s="8">
        <v>302.14</v>
      </c>
      <c r="G246" s="8">
        <v>255.42</v>
      </c>
      <c r="H246" s="8">
        <v>285.51</v>
      </c>
      <c r="I246" s="8">
        <v>263.52999999999997</v>
      </c>
      <c r="J246" s="8">
        <v>266.57</v>
      </c>
      <c r="K246" s="8">
        <v>271.66000000000003</v>
      </c>
      <c r="L246" s="8">
        <v>253.76</v>
      </c>
      <c r="M246" s="8">
        <v>291.02</v>
      </c>
      <c r="N246" s="9">
        <v>3396.85</v>
      </c>
    </row>
    <row r="247" spans="1:14" x14ac:dyDescent="0.3">
      <c r="A247" s="14" t="s">
        <v>181</v>
      </c>
      <c r="B247" s="8">
        <v>6546.32</v>
      </c>
      <c r="C247" s="8">
        <v>7546.57</v>
      </c>
      <c r="D247" s="8">
        <v>6102.13</v>
      </c>
      <c r="E247" s="8">
        <v>5431.07</v>
      </c>
      <c r="F247" s="8">
        <v>6191.04</v>
      </c>
      <c r="G247" s="8">
        <v>4587.99</v>
      </c>
      <c r="H247" s="8">
        <v>4717.8500000000004</v>
      </c>
      <c r="I247" s="8">
        <v>4473.01</v>
      </c>
      <c r="J247" s="8">
        <v>7132.48</v>
      </c>
      <c r="K247" s="8">
        <v>7853.07</v>
      </c>
      <c r="L247" s="8">
        <v>7761.99</v>
      </c>
      <c r="M247" s="8">
        <v>7800.39</v>
      </c>
      <c r="N247" s="9">
        <v>76143.91</v>
      </c>
    </row>
    <row r="248" spans="1:14" x14ac:dyDescent="0.3">
      <c r="A248" s="14" t="s">
        <v>182</v>
      </c>
      <c r="B248" s="8">
        <v>483.64</v>
      </c>
      <c r="C248" s="8">
        <v>428.56</v>
      </c>
      <c r="D248" s="8">
        <v>560.61</v>
      </c>
      <c r="E248" s="8">
        <v>508.01</v>
      </c>
      <c r="F248" s="8">
        <v>534.46</v>
      </c>
      <c r="G248" s="8">
        <v>459.65</v>
      </c>
      <c r="H248" s="8">
        <v>518.75</v>
      </c>
      <c r="I248" s="8">
        <v>480.49</v>
      </c>
      <c r="J248" s="8">
        <v>492.09</v>
      </c>
      <c r="K248" s="8">
        <v>506.87</v>
      </c>
      <c r="L248" s="8">
        <v>460.59</v>
      </c>
      <c r="M248" s="8">
        <v>544.69000000000005</v>
      </c>
      <c r="N248" s="9">
        <v>5978.41</v>
      </c>
    </row>
    <row r="249" spans="1:14" x14ac:dyDescent="0.3">
      <c r="A249" s="14" t="s">
        <v>183</v>
      </c>
      <c r="B249" s="8">
        <v>1492.26</v>
      </c>
      <c r="C249" s="8">
        <v>1356.04</v>
      </c>
      <c r="D249" s="8">
        <v>1450.84</v>
      </c>
      <c r="E249" s="8">
        <v>1679.09</v>
      </c>
      <c r="F249" s="8">
        <v>1719.85</v>
      </c>
      <c r="G249" s="8">
        <v>1658.47</v>
      </c>
      <c r="H249" s="8">
        <v>1730.75</v>
      </c>
      <c r="I249" s="8">
        <v>1571.95</v>
      </c>
      <c r="J249" s="8">
        <v>1527.16</v>
      </c>
      <c r="K249" s="8">
        <v>1568.25</v>
      </c>
      <c r="L249" s="8">
        <v>1319.91</v>
      </c>
      <c r="M249" s="8">
        <v>1539.07</v>
      </c>
      <c r="N249" s="9">
        <v>18613.64</v>
      </c>
    </row>
    <row r="250" spans="1:14" x14ac:dyDescent="0.3">
      <c r="A250" s="14" t="s">
        <v>184</v>
      </c>
      <c r="B250" s="8">
        <v>2887.63</v>
      </c>
      <c r="C250" s="8">
        <v>2534.9899999999998</v>
      </c>
      <c r="D250" s="8">
        <v>2754.06</v>
      </c>
      <c r="E250" s="8">
        <v>2665.02</v>
      </c>
      <c r="F250" s="8">
        <v>2915.16</v>
      </c>
      <c r="G250" s="8">
        <v>2422.25</v>
      </c>
      <c r="H250" s="8">
        <v>2819.04</v>
      </c>
      <c r="I250" s="8">
        <v>2536.46</v>
      </c>
      <c r="J250" s="8">
        <v>2546.8000000000002</v>
      </c>
      <c r="K250" s="8">
        <v>2597.94</v>
      </c>
      <c r="L250" s="8">
        <v>2358.8000000000002</v>
      </c>
      <c r="M250" s="8">
        <v>2740.69</v>
      </c>
      <c r="N250" s="9">
        <v>31778.84</v>
      </c>
    </row>
    <row r="251" spans="1:14" x14ac:dyDescent="0.3">
      <c r="A251" s="10" t="s">
        <v>185</v>
      </c>
      <c r="B251" s="11">
        <v>55091.749999999993</v>
      </c>
      <c r="C251" s="11">
        <v>50138.649999999994</v>
      </c>
      <c r="D251" s="11">
        <v>48876.009999999995</v>
      </c>
      <c r="E251" s="11">
        <v>50055.869999999995</v>
      </c>
      <c r="F251" s="11">
        <v>54640.849999999991</v>
      </c>
      <c r="G251" s="11">
        <v>46352.399999999994</v>
      </c>
      <c r="H251" s="11">
        <v>54292.57</v>
      </c>
      <c r="I251" s="11">
        <v>51542.479999999996</v>
      </c>
      <c r="J251" s="11">
        <v>54434.229999999996</v>
      </c>
      <c r="K251" s="11">
        <v>51766.770000000004</v>
      </c>
      <c r="L251" s="11">
        <v>45904.88</v>
      </c>
      <c r="M251" s="11">
        <v>52444.62</v>
      </c>
      <c r="N251" s="11">
        <v>615541.07999999996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30634.329999999965</v>
      </c>
      <c r="C253" s="23">
        <v>40377.950000000041</v>
      </c>
      <c r="D253" s="23">
        <v>94262.759999999937</v>
      </c>
      <c r="E253" s="23">
        <v>49093.390000000014</v>
      </c>
      <c r="F253" s="23">
        <v>64430.660000000018</v>
      </c>
      <c r="G253" s="23">
        <v>110474.10999999999</v>
      </c>
      <c r="H253" s="23">
        <v>65966.139999999956</v>
      </c>
      <c r="I253" s="23">
        <v>97180.560000000041</v>
      </c>
      <c r="J253" s="23">
        <v>141942.62999999995</v>
      </c>
      <c r="K253" s="23">
        <v>85070.530000000013</v>
      </c>
      <c r="L253" s="23">
        <v>63847.68</v>
      </c>
      <c r="M253" s="23">
        <v>46543.58999999996</v>
      </c>
      <c r="N253" s="23">
        <v>889824.32999999926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30634.329999999965</v>
      </c>
      <c r="C257" s="16">
        <v>40377.950000000041</v>
      </c>
      <c r="D257" s="16">
        <v>94262.759999999937</v>
      </c>
      <c r="E257" s="16">
        <v>49093.390000000014</v>
      </c>
      <c r="F257" s="16">
        <v>64430.660000000018</v>
      </c>
      <c r="G257" s="16">
        <v>110474.10999999999</v>
      </c>
      <c r="H257" s="16">
        <v>65966.139999999956</v>
      </c>
      <c r="I257" s="16">
        <v>97180.560000000041</v>
      </c>
      <c r="J257" s="16">
        <v>141942.62999999995</v>
      </c>
      <c r="K257" s="16">
        <v>85070.530000000013</v>
      </c>
      <c r="L257" s="16">
        <v>63847.68</v>
      </c>
      <c r="M257" s="16">
        <v>46543.58999999996</v>
      </c>
      <c r="N257" s="16">
        <v>889824.32999999926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9682.09</v>
      </c>
      <c r="C259" s="8">
        <v>9661.76</v>
      </c>
      <c r="D259" s="8">
        <v>10382.969999999999</v>
      </c>
      <c r="E259" s="8">
        <v>10825.92</v>
      </c>
      <c r="F259" s="8">
        <v>12369.28</v>
      </c>
      <c r="G259" s="8">
        <v>11840.24</v>
      </c>
      <c r="H259" s="8">
        <v>12573.74</v>
      </c>
      <c r="I259" s="8">
        <v>13172.49</v>
      </c>
      <c r="J259" s="8">
        <v>12954.03</v>
      </c>
      <c r="K259" s="8">
        <v>11272.45</v>
      </c>
      <c r="L259" s="8">
        <v>10809.96</v>
      </c>
      <c r="M259" s="8">
        <v>10431.52</v>
      </c>
      <c r="N259" s="9">
        <v>135976.45000000001</v>
      </c>
    </row>
    <row r="260" spans="1:14" x14ac:dyDescent="0.3">
      <c r="A260" s="14" t="s">
        <v>190</v>
      </c>
      <c r="B260" s="8">
        <v>8105.59</v>
      </c>
      <c r="C260" s="8">
        <v>8105.59</v>
      </c>
      <c r="D260" s="8">
        <v>8105.59</v>
      </c>
      <c r="E260" s="8">
        <v>8105.59</v>
      </c>
      <c r="F260" s="8">
        <v>8105.59</v>
      </c>
      <c r="G260" s="8">
        <v>8105.59</v>
      </c>
      <c r="H260" s="8">
        <v>8105.59</v>
      </c>
      <c r="I260" s="8">
        <v>8105.59</v>
      </c>
      <c r="J260" s="8">
        <v>8105.59</v>
      </c>
      <c r="K260" s="8">
        <v>8105.59</v>
      </c>
      <c r="L260" s="8">
        <v>8105.59</v>
      </c>
      <c r="M260" s="8">
        <v>8105.59</v>
      </c>
      <c r="N260" s="9">
        <v>97267.08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12846.649999999965</v>
      </c>
      <c r="C263" s="16">
        <v>22610.600000000042</v>
      </c>
      <c r="D263" s="16">
        <v>75774.199999999939</v>
      </c>
      <c r="E263" s="16">
        <v>30161.880000000012</v>
      </c>
      <c r="F263" s="16">
        <v>43955.790000000015</v>
      </c>
      <c r="G263" s="16">
        <v>90528.279999999984</v>
      </c>
      <c r="H263" s="16">
        <v>45286.809999999954</v>
      </c>
      <c r="I263" s="16">
        <v>75902.48000000004</v>
      </c>
      <c r="J263" s="16">
        <v>120883.00999999995</v>
      </c>
      <c r="K263" s="16">
        <v>65692.49000000002</v>
      </c>
      <c r="L263" s="16">
        <v>44932.130000000005</v>
      </c>
      <c r="M263" s="16">
        <v>28006.47999999996</v>
      </c>
      <c r="N263" s="16">
        <v>656580.79999999923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6454.73</v>
      </c>
      <c r="C266" s="8">
        <v>6441.17</v>
      </c>
      <c r="D266" s="8">
        <v>6921.98</v>
      </c>
      <c r="E266" s="8">
        <v>7217.28</v>
      </c>
      <c r="F266" s="8">
        <v>8246.18</v>
      </c>
      <c r="G266" s="8">
        <v>7893.5</v>
      </c>
      <c r="H266" s="8">
        <v>8382.5</v>
      </c>
      <c r="I266" s="8">
        <v>8781.66</v>
      </c>
      <c r="J266" s="8">
        <v>8636.01</v>
      </c>
      <c r="K266" s="8">
        <v>7514.97</v>
      </c>
      <c r="L266" s="8">
        <v>7206.64</v>
      </c>
      <c r="M266" s="8">
        <v>6954.35</v>
      </c>
      <c r="N266" s="9">
        <v>90650.97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6391.9199999999655</v>
      </c>
      <c r="C271" s="20">
        <v>16169.430000000042</v>
      </c>
      <c r="D271" s="20">
        <v>68852.219999999943</v>
      </c>
      <c r="E271" s="20">
        <v>22944.600000000013</v>
      </c>
      <c r="F271" s="20">
        <v>35709.610000000015</v>
      </c>
      <c r="G271" s="20">
        <v>82634.779999999984</v>
      </c>
      <c r="H271" s="20">
        <v>36904.309999999954</v>
      </c>
      <c r="I271" s="20">
        <v>67120.820000000036</v>
      </c>
      <c r="J271" s="20">
        <v>112246.99999999996</v>
      </c>
      <c r="K271" s="20">
        <v>58177.520000000019</v>
      </c>
      <c r="L271" s="20">
        <v>37725.490000000005</v>
      </c>
      <c r="M271" s="20">
        <v>21052.129999999961</v>
      </c>
      <c r="N271" s="20">
        <v>565929.82999999926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2026-02-15T03:20:01Z</dcterms:created>
  <dcterms:modified xsi:type="dcterms:W3CDTF">2026-02-15T03:20:29Z</dcterms:modified>
</cp:coreProperties>
</file>