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E018A929-49B8-437D-82C9-9592B08B60EF}" xr6:coauthVersionLast="47" xr6:coauthVersionMax="47" xr10:uidLastSave="{00000000-0000-0000-0000-000000000000}"/>
  <bookViews>
    <workbookView xWindow="-108" yWindow="-108" windowWidth="23256" windowHeight="12456" xr2:uid="{ABE67D6A-11DB-4520-BE9A-8519758579E6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<sst xmlns="http://schemas.openxmlformats.org/spreadsheetml/2006/main" count="212" uniqueCount="200">
  <si>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</si>
  <si>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PEI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</si>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</sst>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C98463F-ABAA-4988-8A64-8D3D46E7911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E0B5-382F-4A3B-A543-29AC7D38A79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172893.57</v>
      </c>
      <c r="C10" s="8">
        <v>169976.26</v>
      </c>
      <c r="D10" s="8">
        <v>178288.01</v>
      </c>
      <c r="E10" s="8">
        <v>175993.37</v>
      </c>
      <c r="F10" s="8">
        <v>178017.06</v>
      </c>
      <c r="G10" s="8">
        <v>175930.23999999999</v>
      </c>
      <c r="H10" s="8">
        <v>177206.3</v>
      </c>
      <c r="I10" s="8">
        <v>174129.4</v>
      </c>
      <c r="J10" s="8">
        <v>177463.82</v>
      </c>
      <c r="K10" s="8">
        <v>177608.78</v>
      </c>
      <c r="L10" s="8">
        <v>178353.44</v>
      </c>
      <c r="M10" s="8">
        <v>179110.84</v>
      </c>
      <c r="N10" s="9">
        <v>2114971.09</v>
      </c>
    </row>
    <row r="11" spans="1:14" x14ac:dyDescent="0.3">
      <c r="A11" s="7" t="s">
        <v>19</v>
      </c>
      <c r="B11" s="8">
        <v>10795.41</v>
      </c>
      <c r="C11" s="8">
        <v>10172.959999999999</v>
      </c>
      <c r="D11" s="8">
        <v>12203.26</v>
      </c>
      <c r="E11" s="8">
        <v>12660.35</v>
      </c>
      <c r="F11" s="8">
        <v>12208.05</v>
      </c>
      <c r="G11" s="8">
        <v>17444.03</v>
      </c>
      <c r="H11" s="8">
        <v>9052.82</v>
      </c>
      <c r="I11" s="8">
        <v>8271.52</v>
      </c>
      <c r="J11" s="8">
        <v>12767.17</v>
      </c>
      <c r="K11" s="8">
        <v>8588.19</v>
      </c>
      <c r="L11" s="8">
        <v>8826.49</v>
      </c>
      <c r="M11" s="8">
        <v>10799.53</v>
      </c>
      <c r="N11" s="9">
        <v>133789.78</v>
      </c>
    </row>
    <row r="12" spans="1:14" x14ac:dyDescent="0.3">
      <c r="A12" s="7" t="s">
        <v>20</v>
      </c>
      <c r="B12" s="8">
        <v>7780.2</v>
      </c>
      <c r="C12" s="8">
        <v>7764.3</v>
      </c>
      <c r="D12" s="8">
        <v>7769.36</v>
      </c>
      <c r="E12" s="8">
        <v>7760.06</v>
      </c>
      <c r="F12" s="8">
        <v>8410.9599999999991</v>
      </c>
      <c r="G12" s="8">
        <v>8373.4599999999991</v>
      </c>
      <c r="H12" s="8">
        <v>8624.44</v>
      </c>
      <c r="I12" s="8">
        <v>8177.16</v>
      </c>
      <c r="J12" s="8">
        <v>8296.06</v>
      </c>
      <c r="K12" s="8">
        <v>8016.16</v>
      </c>
      <c r="L12" s="8">
        <v>7567.06</v>
      </c>
      <c r="M12" s="8">
        <v>7463.16</v>
      </c>
      <c r="N12" s="9">
        <v>96002.38</v>
      </c>
    </row>
    <row r="13" spans="1:14" x14ac:dyDescent="0.3">
      <c r="A13" s="7" t="s">
        <v>21</v>
      </c>
      <c r="B13" s="8">
        <v>5745.05</v>
      </c>
      <c r="C13" s="8">
        <v>5642.05</v>
      </c>
      <c r="D13" s="8">
        <v>5819.05</v>
      </c>
      <c r="E13" s="8">
        <v>5682.05</v>
      </c>
      <c r="F13" s="8">
        <v>5728.05</v>
      </c>
      <c r="G13" s="8">
        <v>5628.05</v>
      </c>
      <c r="H13" s="8">
        <v>5714.1</v>
      </c>
      <c r="I13" s="8">
        <v>5643.1</v>
      </c>
      <c r="J13" s="8">
        <v>5993.1</v>
      </c>
      <c r="K13" s="8">
        <v>5623.1</v>
      </c>
      <c r="L13" s="8">
        <v>5868.6</v>
      </c>
      <c r="M13" s="8">
        <v>5539.6</v>
      </c>
      <c r="N13" s="9">
        <v>68625.899999999994</v>
      </c>
    </row>
    <row r="14" spans="1:14" x14ac:dyDescent="0.3">
      <c r="A14" s="7" t="s">
        <v>22</v>
      </c>
      <c r="B14" s="8">
        <v>524.6</v>
      </c>
      <c r="C14" s="8">
        <v>541.6</v>
      </c>
      <c r="D14" s="8">
        <v>544.6</v>
      </c>
      <c r="E14" s="8">
        <v>544.6</v>
      </c>
      <c r="F14" s="8">
        <v>544.6</v>
      </c>
      <c r="G14" s="8">
        <v>544.6</v>
      </c>
      <c r="H14" s="8">
        <v>544.6</v>
      </c>
      <c r="I14" s="8">
        <v>544.6</v>
      </c>
      <c r="J14" s="8">
        <v>544.6</v>
      </c>
      <c r="K14" s="8">
        <v>544.6</v>
      </c>
      <c r="L14" s="8">
        <v>544.6</v>
      </c>
      <c r="M14" s="8">
        <v>530.6</v>
      </c>
      <c r="N14" s="9">
        <v>6498.2</v>
      </c>
    </row>
    <row r="15" spans="1:14" x14ac:dyDescent="0.3">
      <c r="A15" s="7" t="s">
        <v>23</v>
      </c>
      <c r="B15" s="8">
        <v>1293</v>
      </c>
      <c r="C15" s="8">
        <v>1293</v>
      </c>
      <c r="D15" s="8">
        <v>1290</v>
      </c>
      <c r="E15" s="8">
        <v>1284</v>
      </c>
      <c r="F15" s="8">
        <v>1290</v>
      </c>
      <c r="G15" s="8">
        <v>1290</v>
      </c>
      <c r="H15" s="8">
        <v>1443</v>
      </c>
      <c r="I15" s="8">
        <v>1393</v>
      </c>
      <c r="J15" s="8">
        <v>1316.5</v>
      </c>
      <c r="K15" s="8">
        <v>1393</v>
      </c>
      <c r="L15" s="8">
        <v>1393</v>
      </c>
      <c r="M15" s="8">
        <v>1393</v>
      </c>
      <c r="N15" s="9">
        <v>16071.5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260</v>
      </c>
      <c r="C17" s="8">
        <v>260</v>
      </c>
      <c r="D17" s="8">
        <v>264</v>
      </c>
      <c r="E17" s="8">
        <v>264</v>
      </c>
      <c r="F17" s="8">
        <v>264</v>
      </c>
      <c r="G17" s="8">
        <v>264</v>
      </c>
      <c r="H17" s="8">
        <v>264</v>
      </c>
      <c r="I17" s="8">
        <v>209</v>
      </c>
      <c r="J17" s="8">
        <v>209</v>
      </c>
      <c r="K17" s="8">
        <v>154</v>
      </c>
      <c r="L17" s="8">
        <v>154</v>
      </c>
      <c r="M17" s="8">
        <v>99</v>
      </c>
      <c r="N17" s="9">
        <v>2665</v>
      </c>
    </row>
    <row r="18" spans="1:14" x14ac:dyDescent="0.3">
      <c r="A18" s="10" t="s">
        <v>26</v>
      </c>
      <c r="B18" s="11">
        <v>199291.83000000002</v>
      </c>
      <c r="C18" s="11">
        <v>195650.16999999998</v>
      </c>
      <c r="D18" s="11">
        <v>206178.28</v>
      </c>
      <c r="E18" s="11">
        <v>204188.43</v>
      </c>
      <c r="F18" s="11">
        <v>206462.71999999997</v>
      </c>
      <c r="G18" s="11">
        <v>209474.37999999998</v>
      </c>
      <c r="H18" s="11">
        <v>202849.26</v>
      </c>
      <c r="I18" s="11">
        <v>198367.78</v>
      </c>
      <c r="J18" s="11">
        <v>206590.25000000003</v>
      </c>
      <c r="K18" s="11">
        <v>201927.83000000002</v>
      </c>
      <c r="L18" s="11">
        <v>202707.19</v>
      </c>
      <c r="M18" s="11">
        <v>204935.73</v>
      </c>
      <c r="N18" s="11">
        <v>2438623.8499999996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27362.69</v>
      </c>
      <c r="C21" s="8">
        <v>26422.41</v>
      </c>
      <c r="D21" s="8">
        <v>39643.56</v>
      </c>
      <c r="E21" s="8">
        <v>58180.68</v>
      </c>
      <c r="F21" s="8">
        <v>56279.16</v>
      </c>
      <c r="G21" s="8">
        <v>60559.28</v>
      </c>
      <c r="H21" s="8">
        <v>54509.68</v>
      </c>
      <c r="I21" s="8">
        <v>55466.67</v>
      </c>
      <c r="J21" s="8">
        <v>60411.12</v>
      </c>
      <c r="K21" s="8">
        <v>68808.960000000006</v>
      </c>
      <c r="L21" s="8">
        <v>61240.04</v>
      </c>
      <c r="M21" s="8">
        <v>47154.83</v>
      </c>
      <c r="N21" s="9">
        <v>616039.07999999996</v>
      </c>
    </row>
    <row r="22" spans="1:14" x14ac:dyDescent="0.3">
      <c r="A22" s="7" t="s">
        <v>28</v>
      </c>
      <c r="B22" s="8">
        <v>1793.9</v>
      </c>
      <c r="C22" s="8">
        <v>2963.56</v>
      </c>
      <c r="D22" s="8">
        <v>2734.11</v>
      </c>
      <c r="E22" s="8">
        <v>7711.85</v>
      </c>
      <c r="F22" s="8">
        <v>10851.8</v>
      </c>
      <c r="G22" s="8">
        <v>11124.28</v>
      </c>
      <c r="H22" s="8">
        <v>11165.96</v>
      </c>
      <c r="I22" s="8">
        <v>11222.91</v>
      </c>
      <c r="J22" s="8">
        <v>10831.54</v>
      </c>
      <c r="K22" s="8">
        <v>11048.04</v>
      </c>
      <c r="L22" s="8">
        <v>7428.27</v>
      </c>
      <c r="M22" s="8">
        <v>5370.74</v>
      </c>
      <c r="N22" s="9">
        <v>94246.96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440</v>
      </c>
      <c r="C24" s="8">
        <v>633.23</v>
      </c>
      <c r="D24" s="8">
        <v>354.68</v>
      </c>
      <c r="E24" s="8">
        <v>1042.48</v>
      </c>
      <c r="F24" s="8">
        <v>1726.66</v>
      </c>
      <c r="G24" s="8">
        <v>2547.31</v>
      </c>
      <c r="H24" s="8">
        <v>2938.36</v>
      </c>
      <c r="I24" s="8">
        <v>2154.29</v>
      </c>
      <c r="J24" s="8">
        <v>2014.31</v>
      </c>
      <c r="K24" s="8">
        <v>1476.12</v>
      </c>
      <c r="L24" s="8">
        <v>1618.15</v>
      </c>
      <c r="M24" s="8">
        <v>876.54</v>
      </c>
      <c r="N24" s="9">
        <v>17822.13</v>
      </c>
    </row>
    <row r="25" spans="1:14" x14ac:dyDescent="0.3">
      <c r="A25" s="10" t="s">
        <v>30</v>
      </c>
      <c r="B25" s="11">
        <v>29596.59</v>
      </c>
      <c r="C25" s="11">
        <v>30019.200000000001</v>
      </c>
      <c r="D25" s="11">
        <v>42732.35</v>
      </c>
      <c r="E25" s="11">
        <v>66935.009999999995</v>
      </c>
      <c r="F25" s="11">
        <v>68857.62000000001</v>
      </c>
      <c r="G25" s="11">
        <v>74230.87</v>
      </c>
      <c r="H25" s="11">
        <v>68614</v>
      </c>
      <c r="I25" s="11">
        <v>68843.87</v>
      </c>
      <c r="J25" s="11">
        <v>73256.97</v>
      </c>
      <c r="K25" s="11">
        <v>81333.119999999995</v>
      </c>
      <c r="L25" s="11">
        <v>70286.459999999992</v>
      </c>
      <c r="M25" s="11">
        <v>53402.11</v>
      </c>
      <c r="N25" s="11">
        <v>728108.16999999993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228888.42</v>
      </c>
      <c r="C27" s="9">
        <v>225669.37</v>
      </c>
      <c r="D27" s="9">
        <v>248910.63</v>
      </c>
      <c r="E27" s="9">
        <v>271123.44</v>
      </c>
      <c r="F27" s="9">
        <v>275320.33999999997</v>
      </c>
      <c r="G27" s="9">
        <v>283705.25</v>
      </c>
      <c r="H27" s="9">
        <v>271463.26</v>
      </c>
      <c r="I27" s="9">
        <v>267211.65000000002</v>
      </c>
      <c r="J27" s="9">
        <v>279847.22000000003</v>
      </c>
      <c r="K27" s="9">
        <v>283260.95</v>
      </c>
      <c r="L27" s="9">
        <v>272993.65000000002</v>
      </c>
      <c r="M27" s="9">
        <v>258337.84000000003</v>
      </c>
      <c r="N27" s="9">
        <v>3166732.0199999996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250</v>
      </c>
      <c r="E31" s="8">
        <v>-77.47</v>
      </c>
      <c r="F31" s="8">
        <v>0</v>
      </c>
      <c r="G31" s="8">
        <v>76.459999999999994</v>
      </c>
      <c r="H31" s="8">
        <v>-2441.5</v>
      </c>
      <c r="I31" s="8">
        <v>131</v>
      </c>
      <c r="J31" s="8">
        <v>-145</v>
      </c>
      <c r="K31" s="8">
        <v>-353.61</v>
      </c>
      <c r="L31" s="8">
        <v>-1885.07</v>
      </c>
      <c r="M31" s="8">
        <v>-884.81</v>
      </c>
      <c r="N31" s="9">
        <v>-5330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-259.56</v>
      </c>
      <c r="C33" s="8">
        <v>-234.12</v>
      </c>
      <c r="D33" s="8">
        <v>-184.8</v>
      </c>
      <c r="E33" s="8">
        <v>-111.87</v>
      </c>
      <c r="F33" s="8">
        <v>-90.28</v>
      </c>
      <c r="G33" s="8">
        <v>-66.63</v>
      </c>
      <c r="H33" s="8">
        <v>-64.17</v>
      </c>
      <c r="I33" s="8">
        <v>-32.56</v>
      </c>
      <c r="J33" s="8">
        <v>-14.95</v>
      </c>
      <c r="K33" s="8">
        <v>-3.16</v>
      </c>
      <c r="L33" s="8">
        <v>-6.41</v>
      </c>
      <c r="M33" s="8">
        <v>-6.41</v>
      </c>
      <c r="N33" s="9">
        <v>-1074.92</v>
      </c>
    </row>
    <row r="34" spans="1:14" x14ac:dyDescent="0.3">
      <c r="A34" s="14" t="s">
        <v>36</v>
      </c>
      <c r="B34" s="8">
        <v>-476.63</v>
      </c>
      <c r="C34" s="8">
        <v>-100.38</v>
      </c>
      <c r="D34" s="8">
        <v>-105.68</v>
      </c>
      <c r="E34" s="8">
        <v>-104.05</v>
      </c>
      <c r="F34" s="8">
        <v>-170.26</v>
      </c>
      <c r="G34" s="8">
        <v>-84.27</v>
      </c>
      <c r="H34" s="8">
        <v>-110.36</v>
      </c>
      <c r="I34" s="8">
        <v>-57.83</v>
      </c>
      <c r="J34" s="8">
        <v>-72.680000000000007</v>
      </c>
      <c r="K34" s="8">
        <v>-73.11</v>
      </c>
      <c r="L34" s="8">
        <v>-89</v>
      </c>
      <c r="M34" s="8">
        <v>-207.51</v>
      </c>
      <c r="N34" s="9">
        <v>-1651.76</v>
      </c>
    </row>
    <row r="35" spans="1:14" x14ac:dyDescent="0.3">
      <c r="A35" s="14" t="s">
        <v>37</v>
      </c>
      <c r="B35" s="11">
        <v>-736.19</v>
      </c>
      <c r="C35" s="11">
        <v>-334.5</v>
      </c>
      <c r="D35" s="11">
        <v>-40.480000000000018</v>
      </c>
      <c r="E35" s="11">
        <v>-293.39</v>
      </c>
      <c r="F35" s="11">
        <v>-260.53999999999996</v>
      </c>
      <c r="G35" s="11">
        <v>-74.44</v>
      </c>
      <c r="H35" s="11">
        <v>-2616.0300000000002</v>
      </c>
      <c r="I35" s="11">
        <v>40.61</v>
      </c>
      <c r="J35" s="11">
        <v>-232.63</v>
      </c>
      <c r="K35" s="11">
        <v>-429.88000000000005</v>
      </c>
      <c r="L35" s="11">
        <v>-1980.48</v>
      </c>
      <c r="M35" s="11">
        <v>-1098.73</v>
      </c>
      <c r="N35" s="11">
        <v>-8056.68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228152.23</v>
      </c>
      <c r="C37" s="11">
        <v>225334.87</v>
      </c>
      <c r="D37" s="11">
        <v>248870.15</v>
      </c>
      <c r="E37" s="11">
        <v>270830.05</v>
      </c>
      <c r="F37" s="11">
        <v>275059.8</v>
      </c>
      <c r="G37" s="11">
        <v>283630.81</v>
      </c>
      <c r="H37" s="11">
        <v>268847.23</v>
      </c>
      <c r="I37" s="11">
        <v>267252.26</v>
      </c>
      <c r="J37" s="11">
        <v>279614.59000000003</v>
      </c>
      <c r="K37" s="11">
        <v>282831.07</v>
      </c>
      <c r="L37" s="11">
        <v>271013.17000000004</v>
      </c>
      <c r="M37" s="11">
        <v>257239.11000000002</v>
      </c>
      <c r="N37" s="11">
        <v>3158675.3399999994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700</v>
      </c>
      <c r="C42" s="8">
        <v>0</v>
      </c>
      <c r="D42" s="8">
        <v>225</v>
      </c>
      <c r="E42" s="8">
        <v>375</v>
      </c>
      <c r="F42" s="8">
        <v>350</v>
      </c>
      <c r="G42" s="8">
        <v>1220</v>
      </c>
      <c r="H42" s="8">
        <v>575</v>
      </c>
      <c r="I42" s="8">
        <v>1025</v>
      </c>
      <c r="J42" s="8">
        <v>2190</v>
      </c>
      <c r="K42" s="8">
        <v>750</v>
      </c>
      <c r="L42" s="8">
        <v>995</v>
      </c>
      <c r="M42" s="8">
        <v>750</v>
      </c>
      <c r="N42" s="9">
        <v>9155</v>
      </c>
    </row>
    <row r="43" spans="1:14" x14ac:dyDescent="0.3">
      <c r="A43" s="7" t="s">
        <v>41</v>
      </c>
      <c r="B43" s="8">
        <v>7937.52</v>
      </c>
      <c r="C43" s="8">
        <v>5930</v>
      </c>
      <c r="D43" s="8">
        <v>8435</v>
      </c>
      <c r="E43" s="8">
        <v>5985</v>
      </c>
      <c r="F43" s="8">
        <v>9320.01</v>
      </c>
      <c r="G43" s="8">
        <v>7170</v>
      </c>
      <c r="H43" s="8">
        <v>8420</v>
      </c>
      <c r="I43" s="8">
        <v>4743.01</v>
      </c>
      <c r="J43" s="8">
        <v>7093</v>
      </c>
      <c r="K43" s="8">
        <v>5773</v>
      </c>
      <c r="L43" s="8">
        <v>9858</v>
      </c>
      <c r="M43" s="8">
        <v>3904.11</v>
      </c>
      <c r="N43" s="9">
        <v>84568.65</v>
      </c>
    </row>
    <row r="44" spans="1:14" x14ac:dyDescent="0.3">
      <c r="A44" s="14" t="s">
        <v>42</v>
      </c>
      <c r="B44" s="8">
        <v>17035.55</v>
      </c>
      <c r="C44" s="8">
        <v>6740.05</v>
      </c>
      <c r="D44" s="8">
        <v>14293.36</v>
      </c>
      <c r="E44" s="8">
        <v>15430.07</v>
      </c>
      <c r="F44" s="8">
        <v>47327.61</v>
      </c>
      <c r="G44" s="8">
        <v>87814.12</v>
      </c>
      <c r="H44" s="8">
        <v>86286.35</v>
      </c>
      <c r="I44" s="8">
        <v>49052.59</v>
      </c>
      <c r="J44" s="8">
        <v>33980.03</v>
      </c>
      <c r="K44" s="8">
        <v>23920.01</v>
      </c>
      <c r="L44" s="8">
        <v>9963.49</v>
      </c>
      <c r="M44" s="8">
        <v>7354.01</v>
      </c>
      <c r="N44" s="9">
        <v>399197.24</v>
      </c>
    </row>
    <row r="45" spans="1:14" x14ac:dyDescent="0.3">
      <c r="A45" s="14" t="s">
        <v>43</v>
      </c>
      <c r="B45" s="8">
        <v>25278.63</v>
      </c>
      <c r="C45" s="8">
        <v>13479.33</v>
      </c>
      <c r="D45" s="8">
        <v>16860.62</v>
      </c>
      <c r="E45" s="8">
        <v>22424.15</v>
      </c>
      <c r="F45" s="8">
        <v>44166.18</v>
      </c>
      <c r="G45" s="8">
        <v>83808.759999999995</v>
      </c>
      <c r="H45" s="8">
        <v>88196.160000000003</v>
      </c>
      <c r="I45" s="8">
        <v>35675.53</v>
      </c>
      <c r="J45" s="8">
        <v>39073.22</v>
      </c>
      <c r="K45" s="8">
        <v>43981.77</v>
      </c>
      <c r="L45" s="8">
        <v>20528.07</v>
      </c>
      <c r="M45" s="8">
        <v>22802.78</v>
      </c>
      <c r="N45" s="9">
        <v>456275.20000000001</v>
      </c>
    </row>
    <row r="46" spans="1:14" x14ac:dyDescent="0.3">
      <c r="A46" s="14" t="s">
        <v>44</v>
      </c>
      <c r="B46" s="8">
        <v>3370.5</v>
      </c>
      <c r="C46" s="8">
        <v>6795.3</v>
      </c>
      <c r="D46" s="8">
        <v>11666.25</v>
      </c>
      <c r="E46" s="8">
        <v>18536.95</v>
      </c>
      <c r="F46" s="8">
        <v>7896.5</v>
      </c>
      <c r="G46" s="8">
        <v>14328</v>
      </c>
      <c r="H46" s="8">
        <v>10625.5</v>
      </c>
      <c r="I46" s="8">
        <v>6094.2</v>
      </c>
      <c r="J46" s="8">
        <v>5970.9</v>
      </c>
      <c r="K46" s="8">
        <v>7322.5</v>
      </c>
      <c r="L46" s="8">
        <v>3503</v>
      </c>
      <c r="M46" s="8">
        <v>5922</v>
      </c>
      <c r="N46" s="9">
        <v>102031.6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54322.2</v>
      </c>
      <c r="C48" s="15">
        <v>32944.68</v>
      </c>
      <c r="D48" s="15">
        <v>51480.229999999996</v>
      </c>
      <c r="E48" s="15">
        <v>62751.17</v>
      </c>
      <c r="F48" s="15">
        <v>109060.3</v>
      </c>
      <c r="G48" s="15">
        <v>194340.88</v>
      </c>
      <c r="H48" s="15">
        <v>194103.01</v>
      </c>
      <c r="I48" s="15">
        <v>96590.33</v>
      </c>
      <c r="J48" s="15">
        <v>88307.15</v>
      </c>
      <c r="K48" s="15">
        <v>81747.28</v>
      </c>
      <c r="L48" s="15">
        <v>44847.56</v>
      </c>
      <c r="M48" s="15">
        <v>40732.9</v>
      </c>
      <c r="N48" s="11">
        <v>1051227.6900000002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282474.43</v>
      </c>
      <c r="C50" s="16">
        <v>258279.55</v>
      </c>
      <c r="D50" s="16">
        <v>300350.38</v>
      </c>
      <c r="E50" s="16">
        <v>333581.21999999997</v>
      </c>
      <c r="F50" s="16">
        <v>384120.1</v>
      </c>
      <c r="G50" s="16">
        <v>477971.69</v>
      </c>
      <c r="H50" s="16">
        <v>462950.24</v>
      </c>
      <c r="I50" s="16">
        <v>363842.59</v>
      </c>
      <c r="J50" s="16">
        <v>367921.74</v>
      </c>
      <c r="K50" s="16">
        <v>364578.35</v>
      </c>
      <c r="L50" s="16">
        <v>315860.73000000004</v>
      </c>
      <c r="M50" s="16">
        <v>297972.01</v>
      </c>
      <c r="N50" s="16">
        <v>4209903.0299999993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282474.43</v>
      </c>
      <c r="C64" s="11">
        <v>258279.55</v>
      </c>
      <c r="D64" s="11">
        <v>300350.38</v>
      </c>
      <c r="E64" s="11">
        <v>333581.21999999997</v>
      </c>
      <c r="F64" s="11">
        <v>384120.1</v>
      </c>
      <c r="G64" s="11">
        <v>477971.69</v>
      </c>
      <c r="H64" s="11">
        <v>462950.24</v>
      </c>
      <c r="I64" s="11">
        <v>363842.59</v>
      </c>
      <c r="J64" s="11">
        <v>367921.74</v>
      </c>
      <c r="K64" s="11">
        <v>364578.35</v>
      </c>
      <c r="L64" s="11">
        <v>315860.73000000004</v>
      </c>
      <c r="M64" s="11">
        <v>297972.01</v>
      </c>
      <c r="N64" s="11">
        <v>4209903.0299999993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5372.62</v>
      </c>
      <c r="C73" s="8">
        <v>5036.83</v>
      </c>
      <c r="D73" s="8">
        <v>5288.68</v>
      </c>
      <c r="E73" s="8">
        <v>5540.51</v>
      </c>
      <c r="F73" s="8">
        <v>6031.61</v>
      </c>
      <c r="G73" s="8">
        <v>5447.33</v>
      </c>
      <c r="H73" s="8">
        <v>5966.13</v>
      </c>
      <c r="I73" s="8">
        <v>5447.34</v>
      </c>
      <c r="J73" s="8">
        <v>5706.73</v>
      </c>
      <c r="K73" s="8">
        <v>5966.13</v>
      </c>
      <c r="L73" s="8">
        <v>5187.9399999999996</v>
      </c>
      <c r="M73" s="8">
        <v>7790.96</v>
      </c>
      <c r="N73" s="9">
        <v>68782.81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5372.62</v>
      </c>
      <c r="C76" s="11">
        <v>5036.83</v>
      </c>
      <c r="D76" s="11">
        <v>5288.68</v>
      </c>
      <c r="E76" s="11">
        <v>5540.51</v>
      </c>
      <c r="F76" s="11">
        <v>6031.61</v>
      </c>
      <c r="G76" s="11">
        <v>5447.33</v>
      </c>
      <c r="H76" s="11">
        <v>5966.13</v>
      </c>
      <c r="I76" s="11">
        <v>5447.34</v>
      </c>
      <c r="J76" s="11">
        <v>5706.73</v>
      </c>
      <c r="K76" s="11">
        <v>5966.13</v>
      </c>
      <c r="L76" s="11">
        <v>5187.9399999999996</v>
      </c>
      <c r="M76" s="11">
        <v>7790.96</v>
      </c>
      <c r="N76" s="11">
        <v>68782.81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375</v>
      </c>
      <c r="G78" s="8">
        <v>375</v>
      </c>
      <c r="H78" s="8">
        <v>375</v>
      </c>
      <c r="I78" s="8">
        <v>0</v>
      </c>
      <c r="J78" s="8">
        <v>0</v>
      </c>
      <c r="K78" s="8">
        <v>0</v>
      </c>
      <c r="L78" s="8">
        <v>0</v>
      </c>
      <c r="M78" s="8">
        <v>187.5</v>
      </c>
      <c r="N78" s="9">
        <v>1312.5</v>
      </c>
    </row>
    <row r="79" spans="1:14" x14ac:dyDescent="0.3">
      <c r="A79" s="14" t="s">
        <v>63</v>
      </c>
      <c r="B79" s="8">
        <v>2046.53</v>
      </c>
      <c r="C79" s="8">
        <v>2046.53</v>
      </c>
      <c r="D79" s="8">
        <v>2046.53</v>
      </c>
      <c r="E79" s="8">
        <v>2046.53</v>
      </c>
      <c r="F79" s="8">
        <v>2046.53</v>
      </c>
      <c r="G79" s="8">
        <v>2046.53</v>
      </c>
      <c r="H79" s="8">
        <v>2046.53</v>
      </c>
      <c r="I79" s="8">
        <v>2046.53</v>
      </c>
      <c r="J79" s="8">
        <v>2046.53</v>
      </c>
      <c r="K79" s="8">
        <v>2046.53</v>
      </c>
      <c r="L79" s="8">
        <v>2046.53</v>
      </c>
      <c r="M79" s="8">
        <v>2046.53</v>
      </c>
      <c r="N79" s="9">
        <v>24558.36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2046.53</v>
      </c>
      <c r="C81" s="11">
        <v>2046.53</v>
      </c>
      <c r="D81" s="11">
        <v>2046.53</v>
      </c>
      <c r="E81" s="11">
        <v>2046.53</v>
      </c>
      <c r="F81" s="11">
        <v>2421.5299999999997</v>
      </c>
      <c r="G81" s="11">
        <v>2421.5299999999997</v>
      </c>
      <c r="H81" s="11">
        <v>2421.5299999999997</v>
      </c>
      <c r="I81" s="11">
        <v>2046.53</v>
      </c>
      <c r="J81" s="11">
        <v>2046.53</v>
      </c>
      <c r="K81" s="11">
        <v>2046.53</v>
      </c>
      <c r="L81" s="11">
        <v>2046.53</v>
      </c>
      <c r="M81" s="11">
        <v>2234.0299999999997</v>
      </c>
      <c r="N81" s="11">
        <v>25870.86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3679.67</v>
      </c>
      <c r="C83" s="8">
        <v>3200</v>
      </c>
      <c r="D83" s="8">
        <v>3360</v>
      </c>
      <c r="E83" s="8">
        <v>3520</v>
      </c>
      <c r="F83" s="8">
        <v>3728</v>
      </c>
      <c r="G83" s="8">
        <v>2883.2</v>
      </c>
      <c r="H83" s="8">
        <v>544.05999999999995</v>
      </c>
      <c r="I83" s="8">
        <v>3488.05</v>
      </c>
      <c r="J83" s="8">
        <v>3520</v>
      </c>
      <c r="K83" s="8">
        <v>3680</v>
      </c>
      <c r="L83" s="8">
        <v>3200</v>
      </c>
      <c r="M83" s="8">
        <v>3680</v>
      </c>
      <c r="N83" s="9">
        <v>38482.980000000003</v>
      </c>
    </row>
    <row r="84" spans="1:14" x14ac:dyDescent="0.3">
      <c r="A84" s="14" t="s">
        <v>66</v>
      </c>
      <c r="B84" s="8">
        <v>362.18</v>
      </c>
      <c r="C84" s="8">
        <v>0</v>
      </c>
      <c r="D84" s="8">
        <v>0</v>
      </c>
      <c r="E84" s="8">
        <v>0</v>
      </c>
      <c r="F84" s="8">
        <v>250.46</v>
      </c>
      <c r="G84" s="8">
        <v>0</v>
      </c>
      <c r="H84" s="8">
        <v>0</v>
      </c>
      <c r="I84" s="8">
        <v>366.65</v>
      </c>
      <c r="J84" s="8">
        <v>0</v>
      </c>
      <c r="K84" s="8">
        <v>480.53</v>
      </c>
      <c r="L84" s="8">
        <v>0</v>
      </c>
      <c r="M84" s="8">
        <v>7.5</v>
      </c>
      <c r="N84" s="9">
        <v>1467.32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200</v>
      </c>
      <c r="J85" s="8">
        <v>0</v>
      </c>
      <c r="K85" s="8">
        <v>0</v>
      </c>
      <c r="L85" s="8">
        <v>0</v>
      </c>
      <c r="M85" s="8">
        <v>0</v>
      </c>
      <c r="N85" s="9">
        <v>200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4041.85</v>
      </c>
      <c r="C87" s="11">
        <v>3200</v>
      </c>
      <c r="D87" s="11">
        <v>3360</v>
      </c>
      <c r="E87" s="11">
        <v>3520</v>
      </c>
      <c r="F87" s="11">
        <v>3978.46</v>
      </c>
      <c r="G87" s="11">
        <v>2883.2</v>
      </c>
      <c r="H87" s="11">
        <v>544.05999999999995</v>
      </c>
      <c r="I87" s="11">
        <v>4054.7000000000003</v>
      </c>
      <c r="J87" s="11">
        <v>3520</v>
      </c>
      <c r="K87" s="11">
        <v>4160.53</v>
      </c>
      <c r="L87" s="11">
        <v>3200</v>
      </c>
      <c r="M87" s="11">
        <v>3687.5</v>
      </c>
      <c r="N87" s="11">
        <v>40150.300000000003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11461</v>
      </c>
      <c r="C89" s="16">
        <v>10283.36</v>
      </c>
      <c r="D89" s="16">
        <v>10695.21</v>
      </c>
      <c r="E89" s="16">
        <v>11107.04</v>
      </c>
      <c r="F89" s="16">
        <v>12431.599999999999</v>
      </c>
      <c r="G89" s="16">
        <v>10752.06</v>
      </c>
      <c r="H89" s="16">
        <v>8931.7199999999993</v>
      </c>
      <c r="I89" s="16">
        <v>11548.57</v>
      </c>
      <c r="J89" s="16">
        <v>11273.259999999998</v>
      </c>
      <c r="K89" s="16">
        <v>12173.189999999999</v>
      </c>
      <c r="L89" s="16">
        <v>10434.469999999999</v>
      </c>
      <c r="M89" s="16">
        <v>13712.49</v>
      </c>
      <c r="N89" s="16">
        <v>134803.97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4186.67</v>
      </c>
      <c r="C96" s="8">
        <v>3129.33</v>
      </c>
      <c r="D96" s="8">
        <v>3705.16</v>
      </c>
      <c r="E96" s="8">
        <v>5148.8999999999996</v>
      </c>
      <c r="F96" s="8">
        <v>4726.3500000000004</v>
      </c>
      <c r="G96" s="8">
        <v>843.91</v>
      </c>
      <c r="H96" s="8">
        <v>6677.91</v>
      </c>
      <c r="I96" s="8">
        <v>2381.73</v>
      </c>
      <c r="J96" s="8">
        <v>1853.3</v>
      </c>
      <c r="K96" s="8">
        <v>4096.8599999999997</v>
      </c>
      <c r="L96" s="8">
        <v>3238.29</v>
      </c>
      <c r="M96" s="8">
        <v>3319.17</v>
      </c>
      <c r="N96" s="9">
        <v>43307.58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4186.67</v>
      </c>
      <c r="C98" s="11">
        <v>3129.33</v>
      </c>
      <c r="D98" s="11">
        <v>3705.16</v>
      </c>
      <c r="E98" s="11">
        <v>5148.8999999999996</v>
      </c>
      <c r="F98" s="11">
        <v>4726.3500000000004</v>
      </c>
      <c r="G98" s="11">
        <v>843.91</v>
      </c>
      <c r="H98" s="11">
        <v>6677.91</v>
      </c>
      <c r="I98" s="11">
        <v>2381.73</v>
      </c>
      <c r="J98" s="11">
        <v>1853.3</v>
      </c>
      <c r="K98" s="11">
        <v>4096.8599999999997</v>
      </c>
      <c r="L98" s="11">
        <v>3238.29</v>
      </c>
      <c r="M98" s="11">
        <v>3319.17</v>
      </c>
      <c r="N98" s="11">
        <v>43307.58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54079.77</v>
      </c>
      <c r="C100" s="8">
        <v>50277.5</v>
      </c>
      <c r="D100" s="8">
        <v>50608.86</v>
      </c>
      <c r="E100" s="8">
        <v>53187.199999999997</v>
      </c>
      <c r="F100" s="8">
        <v>56063.4</v>
      </c>
      <c r="G100" s="8">
        <v>59869.27</v>
      </c>
      <c r="H100" s="8">
        <v>62952.31</v>
      </c>
      <c r="I100" s="8">
        <v>59604.82</v>
      </c>
      <c r="J100" s="8">
        <v>63756.78</v>
      </c>
      <c r="K100" s="8">
        <v>65123.75</v>
      </c>
      <c r="L100" s="8">
        <v>58472.84</v>
      </c>
      <c r="M100" s="8">
        <v>67922.429999999993</v>
      </c>
      <c r="N100" s="9">
        <v>701918.93</v>
      </c>
    </row>
    <row r="101" spans="1:14" x14ac:dyDescent="0.3">
      <c r="A101" s="14" t="s">
        <v>78</v>
      </c>
      <c r="B101" s="8">
        <v>12767.44</v>
      </c>
      <c r="C101" s="8">
        <v>15287.39</v>
      </c>
      <c r="D101" s="8">
        <v>15817.4</v>
      </c>
      <c r="E101" s="8">
        <v>21025.88</v>
      </c>
      <c r="F101" s="8">
        <v>27652</v>
      </c>
      <c r="G101" s="8">
        <v>37717.82</v>
      </c>
      <c r="H101" s="8">
        <v>35401.96</v>
      </c>
      <c r="I101" s="8">
        <v>25978.49</v>
      </c>
      <c r="J101" s="8">
        <v>24223.77</v>
      </c>
      <c r="K101" s="8">
        <v>25314.22</v>
      </c>
      <c r="L101" s="8">
        <v>17933.23</v>
      </c>
      <c r="M101" s="8">
        <v>13647.18</v>
      </c>
      <c r="N101" s="9">
        <v>272766.78000000003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1234.47</v>
      </c>
      <c r="C103" s="8">
        <v>993.1</v>
      </c>
      <c r="D103" s="8">
        <v>729.58</v>
      </c>
      <c r="E103" s="8">
        <v>1082.08</v>
      </c>
      <c r="F103" s="8">
        <v>1492.15</v>
      </c>
      <c r="G103" s="8">
        <v>1672.36</v>
      </c>
      <c r="H103" s="8">
        <v>2146.1</v>
      </c>
      <c r="I103" s="8">
        <v>2411.37</v>
      </c>
      <c r="J103" s="8">
        <v>1393.07</v>
      </c>
      <c r="K103" s="8">
        <v>2114.2399999999998</v>
      </c>
      <c r="L103" s="8">
        <v>1392.01</v>
      </c>
      <c r="M103" s="8">
        <v>1039.5899999999999</v>
      </c>
      <c r="N103" s="9">
        <v>17700.12</v>
      </c>
    </row>
    <row r="104" spans="1:14" x14ac:dyDescent="0.3">
      <c r="A104" s="14" t="s">
        <v>80</v>
      </c>
      <c r="B104" s="8">
        <v>900</v>
      </c>
      <c r="C104" s="8">
        <v>907.94</v>
      </c>
      <c r="D104" s="8">
        <v>667.23</v>
      </c>
      <c r="E104" s="8">
        <v>950</v>
      </c>
      <c r="F104" s="8">
        <v>600</v>
      </c>
      <c r="G104" s="8">
        <v>600</v>
      </c>
      <c r="H104" s="8">
        <v>1281.95</v>
      </c>
      <c r="I104" s="8">
        <v>2152.02</v>
      </c>
      <c r="J104" s="8">
        <v>825.35</v>
      </c>
      <c r="K104" s="8">
        <v>1100</v>
      </c>
      <c r="L104" s="8">
        <v>600</v>
      </c>
      <c r="M104" s="8">
        <v>1098.9000000000001</v>
      </c>
      <c r="N104" s="9">
        <v>11683.39</v>
      </c>
    </row>
    <row r="105" spans="1:14" x14ac:dyDescent="0.3">
      <c r="A105" s="10" t="s">
        <v>81</v>
      </c>
      <c r="B105" s="11">
        <v>68981.679999999993</v>
      </c>
      <c r="C105" s="11">
        <v>67465.930000000008</v>
      </c>
      <c r="D105" s="11">
        <v>67823.069999999992</v>
      </c>
      <c r="E105" s="11">
        <v>76245.16</v>
      </c>
      <c r="F105" s="11">
        <v>85807.549999999988</v>
      </c>
      <c r="G105" s="11">
        <v>99859.45</v>
      </c>
      <c r="H105" s="11">
        <v>101782.31999999999</v>
      </c>
      <c r="I105" s="11">
        <v>90146.7</v>
      </c>
      <c r="J105" s="11">
        <v>90198.970000000016</v>
      </c>
      <c r="K105" s="11">
        <v>93652.21</v>
      </c>
      <c r="L105" s="11">
        <v>78398.079999999987</v>
      </c>
      <c r="M105" s="11">
        <v>83708.099999999977</v>
      </c>
      <c r="N105" s="11">
        <v>1004069.2200000001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7017.9</v>
      </c>
      <c r="C107" s="8">
        <v>7500</v>
      </c>
      <c r="D107" s="8">
        <v>10395</v>
      </c>
      <c r="E107" s="8">
        <v>10890</v>
      </c>
      <c r="F107" s="8">
        <v>10890</v>
      </c>
      <c r="G107" s="8">
        <v>10395</v>
      </c>
      <c r="H107" s="8">
        <v>11385</v>
      </c>
      <c r="I107" s="8">
        <v>10395</v>
      </c>
      <c r="J107" s="8">
        <v>10890</v>
      </c>
      <c r="K107" s="8">
        <v>11385</v>
      </c>
      <c r="L107" s="8">
        <v>9900</v>
      </c>
      <c r="M107" s="8">
        <v>12585</v>
      </c>
      <c r="N107" s="9">
        <v>123627.9</v>
      </c>
    </row>
    <row r="108" spans="1:14" x14ac:dyDescent="0.3">
      <c r="A108" s="14" t="s">
        <v>83</v>
      </c>
      <c r="B108" s="8">
        <v>1381.25</v>
      </c>
      <c r="C108" s="8">
        <v>1381.25</v>
      </c>
      <c r="D108" s="8">
        <v>1381.25</v>
      </c>
      <c r="E108" s="8">
        <v>1381.25</v>
      </c>
      <c r="F108" s="8">
        <v>1381.25</v>
      </c>
      <c r="G108" s="8">
        <v>1381.25</v>
      </c>
      <c r="H108" s="8">
        <v>1381.25</v>
      </c>
      <c r="I108" s="8">
        <v>1381.25</v>
      </c>
      <c r="J108" s="8">
        <v>1381.25</v>
      </c>
      <c r="K108" s="8">
        <v>1381.25</v>
      </c>
      <c r="L108" s="8">
        <v>1381.25</v>
      </c>
      <c r="M108" s="8">
        <v>1381.25</v>
      </c>
      <c r="N108" s="9">
        <v>16575</v>
      </c>
    </row>
    <row r="109" spans="1:14" x14ac:dyDescent="0.3">
      <c r="A109" s="10" t="s">
        <v>84</v>
      </c>
      <c r="B109" s="11">
        <v>77380.829999999987</v>
      </c>
      <c r="C109" s="11">
        <v>76347.180000000008</v>
      </c>
      <c r="D109" s="11">
        <v>79599.319999999992</v>
      </c>
      <c r="E109" s="11">
        <v>88516.41</v>
      </c>
      <c r="F109" s="11">
        <v>98078.799999999988</v>
      </c>
      <c r="G109" s="11">
        <v>111635.7</v>
      </c>
      <c r="H109" s="11">
        <v>114548.56999999999</v>
      </c>
      <c r="I109" s="11">
        <v>101922.95</v>
      </c>
      <c r="J109" s="11">
        <v>102470.22000000002</v>
      </c>
      <c r="K109" s="11">
        <v>106418.46</v>
      </c>
      <c r="L109" s="11">
        <v>89679.329999999987</v>
      </c>
      <c r="M109" s="11">
        <v>97674.349999999977</v>
      </c>
      <c r="N109" s="11">
        <v>1144272.1200000001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93028.499999999985</v>
      </c>
      <c r="C111" s="20">
        <v>89759.87000000001</v>
      </c>
      <c r="D111" s="20">
        <v>93999.689999999988</v>
      </c>
      <c r="E111" s="20">
        <v>104772.35</v>
      </c>
      <c r="F111" s="20">
        <v>115236.74999999999</v>
      </c>
      <c r="G111" s="20">
        <v>123231.67</v>
      </c>
      <c r="H111" s="20">
        <v>130158.2</v>
      </c>
      <c r="I111" s="20">
        <v>115853.25</v>
      </c>
      <c r="J111" s="20">
        <v>115596.78000000001</v>
      </c>
      <c r="K111" s="20">
        <v>122688.51000000001</v>
      </c>
      <c r="L111" s="20">
        <v>103352.08999999998</v>
      </c>
      <c r="M111" s="20">
        <v>114706.00999999998</v>
      </c>
      <c r="N111" s="20">
        <v>1322383.6700000002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8127.67</v>
      </c>
      <c r="C115" s="8">
        <v>6575.88</v>
      </c>
      <c r="D115" s="8">
        <v>6550.39</v>
      </c>
      <c r="E115" s="8">
        <v>7432.06</v>
      </c>
      <c r="F115" s="8">
        <v>8613.51</v>
      </c>
      <c r="G115" s="8">
        <v>8438.42</v>
      </c>
      <c r="H115" s="8">
        <v>8983.83</v>
      </c>
      <c r="I115" s="8">
        <v>8631.51</v>
      </c>
      <c r="J115" s="8">
        <v>8034</v>
      </c>
      <c r="K115" s="8">
        <v>8473.56</v>
      </c>
      <c r="L115" s="8">
        <v>6231.44</v>
      </c>
      <c r="M115" s="8">
        <v>6080.27</v>
      </c>
      <c r="N115" s="9">
        <v>92172.54</v>
      </c>
    </row>
    <row r="116" spans="1:14" x14ac:dyDescent="0.3">
      <c r="A116" s="14" t="s">
        <v>88</v>
      </c>
      <c r="B116" s="8">
        <v>7341.07</v>
      </c>
      <c r="C116" s="8">
        <v>7150.6</v>
      </c>
      <c r="D116" s="8">
        <v>6366.63</v>
      </c>
      <c r="E116" s="8">
        <v>6812.5</v>
      </c>
      <c r="F116" s="8">
        <v>6859.24</v>
      </c>
      <c r="G116" s="8">
        <v>7180.78</v>
      </c>
      <c r="H116" s="8">
        <v>7781.58</v>
      </c>
      <c r="I116" s="8">
        <v>8376.44</v>
      </c>
      <c r="J116" s="8">
        <v>6810.9</v>
      </c>
      <c r="K116" s="8">
        <v>8066.16</v>
      </c>
      <c r="L116" s="8">
        <v>7170</v>
      </c>
      <c r="M116" s="8">
        <v>7517.63</v>
      </c>
      <c r="N116" s="9">
        <v>87433.53</v>
      </c>
    </row>
    <row r="117" spans="1:14" x14ac:dyDescent="0.3">
      <c r="A117" s="14" t="s">
        <v>89</v>
      </c>
      <c r="B117" s="8">
        <v>-509.85</v>
      </c>
      <c r="C117" s="8">
        <v>-508.54</v>
      </c>
      <c r="D117" s="8">
        <v>-508.54</v>
      </c>
      <c r="E117" s="8">
        <v>-488.54</v>
      </c>
      <c r="F117" s="8">
        <v>-505.48</v>
      </c>
      <c r="G117" s="8">
        <v>-531.08000000000004</v>
      </c>
      <c r="H117" s="8">
        <v>-559.62</v>
      </c>
      <c r="I117" s="8">
        <v>-542.52</v>
      </c>
      <c r="J117" s="8">
        <v>-525.6</v>
      </c>
      <c r="K117" s="8">
        <v>-525.54999999999995</v>
      </c>
      <c r="L117" s="8">
        <v>-561.08000000000004</v>
      </c>
      <c r="M117" s="8">
        <v>-576.54</v>
      </c>
      <c r="N117" s="9">
        <v>-6342.94</v>
      </c>
    </row>
    <row r="118" spans="1:14" x14ac:dyDescent="0.3">
      <c r="A118" s="14" t="s">
        <v>90</v>
      </c>
      <c r="B118" s="8">
        <v>705.45</v>
      </c>
      <c r="C118" s="8">
        <v>615.72</v>
      </c>
      <c r="D118" s="8">
        <v>378.68</v>
      </c>
      <c r="E118" s="8">
        <v>1031.4000000000001</v>
      </c>
      <c r="F118" s="8">
        <v>376.97</v>
      </c>
      <c r="G118" s="8">
        <v>0</v>
      </c>
      <c r="H118" s="8">
        <v>677.94</v>
      </c>
      <c r="I118" s="8">
        <v>529.36</v>
      </c>
      <c r="J118" s="8">
        <v>928.79</v>
      </c>
      <c r="K118" s="8">
        <v>0</v>
      </c>
      <c r="L118" s="8">
        <v>196.63</v>
      </c>
      <c r="M118" s="8">
        <v>778.76</v>
      </c>
      <c r="N118" s="9">
        <v>6219.7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424.4</v>
      </c>
      <c r="C120" s="8">
        <v>494.38</v>
      </c>
      <c r="D120" s="8">
        <v>493.19</v>
      </c>
      <c r="E120" s="8">
        <v>597.69000000000005</v>
      </c>
      <c r="F120" s="8">
        <v>641.6</v>
      </c>
      <c r="G120" s="8">
        <v>555.67999999999995</v>
      </c>
      <c r="H120" s="8">
        <v>315.76</v>
      </c>
      <c r="I120" s="8">
        <v>478.37</v>
      </c>
      <c r="J120" s="8">
        <v>480</v>
      </c>
      <c r="K120" s="8">
        <v>200</v>
      </c>
      <c r="L120" s="8">
        <v>200</v>
      </c>
      <c r="M120" s="8">
        <v>80</v>
      </c>
      <c r="N120" s="9">
        <v>4961.07</v>
      </c>
    </row>
    <row r="121" spans="1:14" x14ac:dyDescent="0.3">
      <c r="A121" s="14" t="s">
        <v>93</v>
      </c>
      <c r="B121" s="8">
        <v>0</v>
      </c>
      <c r="C121" s="8">
        <v>40.56</v>
      </c>
      <c r="D121" s="8">
        <v>790.56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1540.56</v>
      </c>
      <c r="K121" s="8">
        <v>0</v>
      </c>
      <c r="L121" s="8">
        <v>44.9</v>
      </c>
      <c r="M121" s="8">
        <v>44.96</v>
      </c>
      <c r="N121" s="9">
        <v>2461.54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90.79</v>
      </c>
      <c r="I123" s="8">
        <v>0</v>
      </c>
      <c r="J123" s="8">
        <v>0</v>
      </c>
      <c r="K123" s="8">
        <v>286.14999999999998</v>
      </c>
      <c r="L123" s="8">
        <v>268</v>
      </c>
      <c r="M123" s="8">
        <v>1200</v>
      </c>
      <c r="N123" s="9">
        <v>1844.94</v>
      </c>
    </row>
    <row r="124" spans="1:14" x14ac:dyDescent="0.3">
      <c r="A124" s="10" t="s">
        <v>96</v>
      </c>
      <c r="B124" s="11">
        <v>16088.74</v>
      </c>
      <c r="C124" s="11">
        <v>14368.599999999997</v>
      </c>
      <c r="D124" s="11">
        <v>14070.91</v>
      </c>
      <c r="E124" s="11">
        <v>15385.11</v>
      </c>
      <c r="F124" s="11">
        <v>15985.84</v>
      </c>
      <c r="G124" s="11">
        <v>15643.800000000001</v>
      </c>
      <c r="H124" s="11">
        <v>17290.28</v>
      </c>
      <c r="I124" s="11">
        <v>17473.16</v>
      </c>
      <c r="J124" s="11">
        <v>17268.650000000001</v>
      </c>
      <c r="K124" s="11">
        <v>16500.320000000003</v>
      </c>
      <c r="L124" s="11">
        <v>13549.889999999998</v>
      </c>
      <c r="M124" s="11">
        <v>15125.08</v>
      </c>
      <c r="N124" s="11">
        <v>188750.38000000003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109117.23999999999</v>
      </c>
      <c r="C126" s="20">
        <v>104128.47</v>
      </c>
      <c r="D126" s="20">
        <v>108070.59999999999</v>
      </c>
      <c r="E126" s="20">
        <v>120157.46</v>
      </c>
      <c r="F126" s="20">
        <v>131222.59</v>
      </c>
      <c r="G126" s="20">
        <v>138875.47</v>
      </c>
      <c r="H126" s="20">
        <v>147448.47999999998</v>
      </c>
      <c r="I126" s="20">
        <v>133326.41</v>
      </c>
      <c r="J126" s="20">
        <v>132865.43000000002</v>
      </c>
      <c r="K126" s="20">
        <v>139188.83000000002</v>
      </c>
      <c r="L126" s="20">
        <v>116901.97999999998</v>
      </c>
      <c r="M126" s="20">
        <v>129831.08999999998</v>
      </c>
      <c r="N126" s="20">
        <v>1511134.0500000003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62193.35</v>
      </c>
      <c r="C130" s="8">
        <v>58050.17</v>
      </c>
      <c r="D130" s="8">
        <v>52395.54</v>
      </c>
      <c r="E130" s="8">
        <v>23807.93</v>
      </c>
      <c r="F130" s="8">
        <v>26693.439999999999</v>
      </c>
      <c r="G130" s="8">
        <v>27518.26</v>
      </c>
      <c r="H130" s="8">
        <v>19229.009999999998</v>
      </c>
      <c r="I130" s="8">
        <v>40887.33</v>
      </c>
      <c r="J130" s="8">
        <v>24397.25</v>
      </c>
      <c r="K130" s="8">
        <v>17578.57</v>
      </c>
      <c r="L130" s="8">
        <v>22654.15</v>
      </c>
      <c r="M130" s="8">
        <v>21328.799999999999</v>
      </c>
      <c r="N130" s="9">
        <v>396733.8</v>
      </c>
    </row>
    <row r="131" spans="1:14" x14ac:dyDescent="0.3">
      <c r="A131" s="14" t="s">
        <v>100</v>
      </c>
      <c r="B131" s="8">
        <v>1159.19</v>
      </c>
      <c r="C131" s="8">
        <v>2596.9499999999998</v>
      </c>
      <c r="D131" s="8">
        <v>1252.5999999999999</v>
      </c>
      <c r="E131" s="8">
        <v>2895.89</v>
      </c>
      <c r="F131" s="8">
        <v>1807.15</v>
      </c>
      <c r="G131" s="8">
        <v>1853.73</v>
      </c>
      <c r="H131" s="8">
        <v>1848.55</v>
      </c>
      <c r="I131" s="8">
        <v>1780.43</v>
      </c>
      <c r="J131" s="8">
        <v>1420.41</v>
      </c>
      <c r="K131" s="8">
        <v>1185.24</v>
      </c>
      <c r="L131" s="8">
        <v>1856.86</v>
      </c>
      <c r="M131" s="8">
        <v>1984.13</v>
      </c>
      <c r="N131" s="9">
        <v>21641.13</v>
      </c>
    </row>
    <row r="132" spans="1:14" x14ac:dyDescent="0.3">
      <c r="A132" s="14" t="s">
        <v>101</v>
      </c>
      <c r="B132" s="8">
        <v>1042.78</v>
      </c>
      <c r="C132" s="8">
        <v>965.54</v>
      </c>
      <c r="D132" s="8">
        <v>1668.16</v>
      </c>
      <c r="E132" s="8">
        <v>2091.58</v>
      </c>
      <c r="F132" s="8">
        <v>2034.97</v>
      </c>
      <c r="G132" s="8">
        <v>2528.64</v>
      </c>
      <c r="H132" s="8">
        <v>1488.41</v>
      </c>
      <c r="I132" s="8">
        <v>1672.36</v>
      </c>
      <c r="J132" s="8">
        <v>1110.6600000000001</v>
      </c>
      <c r="K132" s="8">
        <v>961.67</v>
      </c>
      <c r="L132" s="8">
        <v>1043.8599999999999</v>
      </c>
      <c r="M132" s="8">
        <v>1465.46</v>
      </c>
      <c r="N132" s="9">
        <v>18074.09</v>
      </c>
    </row>
    <row r="133" spans="1:14" x14ac:dyDescent="0.3">
      <c r="A133" s="14" t="s">
        <v>21</v>
      </c>
      <c r="B133" s="8">
        <v>4506.2299999999996</v>
      </c>
      <c r="C133" s="8">
        <v>140.19</v>
      </c>
      <c r="D133" s="8">
        <v>1596.85</v>
      </c>
      <c r="E133" s="8">
        <v>2944.26</v>
      </c>
      <c r="F133" s="8">
        <v>680.67</v>
      </c>
      <c r="G133" s="8">
        <v>2745.56</v>
      </c>
      <c r="H133" s="8">
        <v>3262.14</v>
      </c>
      <c r="I133" s="8">
        <v>-710.66</v>
      </c>
      <c r="J133" s="8">
        <v>2166.8200000000002</v>
      </c>
      <c r="K133" s="8">
        <v>2038.47</v>
      </c>
      <c r="L133" s="8">
        <v>-1153.77</v>
      </c>
      <c r="M133" s="8">
        <v>3974.49</v>
      </c>
      <c r="N133" s="9">
        <v>22191.25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68901.55</v>
      </c>
      <c r="C135" s="11">
        <v>61752.85</v>
      </c>
      <c r="D135" s="11">
        <v>56913.15</v>
      </c>
      <c r="E135" s="11">
        <v>31739.660000000003</v>
      </c>
      <c r="F135" s="11">
        <v>31216.23</v>
      </c>
      <c r="G135" s="11">
        <v>34646.189999999995</v>
      </c>
      <c r="H135" s="11">
        <v>25828.109999999997</v>
      </c>
      <c r="I135" s="11">
        <v>43629.46</v>
      </c>
      <c r="J135" s="11">
        <v>29095.14</v>
      </c>
      <c r="K135" s="11">
        <v>21763.95</v>
      </c>
      <c r="L135" s="11">
        <v>24401.100000000002</v>
      </c>
      <c r="M135" s="11">
        <v>28752.879999999997</v>
      </c>
      <c r="N135" s="11">
        <v>458640.27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19060.97</v>
      </c>
      <c r="C137" s="8">
        <v>8155.55</v>
      </c>
      <c r="D137" s="8">
        <v>4928.24</v>
      </c>
      <c r="E137" s="8">
        <v>7602.99</v>
      </c>
      <c r="F137" s="8">
        <v>6460.94</v>
      </c>
      <c r="G137" s="8">
        <v>5451.46</v>
      </c>
      <c r="H137" s="8">
        <v>5319.09</v>
      </c>
      <c r="I137" s="8">
        <v>7456.82</v>
      </c>
      <c r="J137" s="8">
        <v>8279.75</v>
      </c>
      <c r="K137" s="8">
        <v>9612</v>
      </c>
      <c r="L137" s="8">
        <v>4467.2299999999996</v>
      </c>
      <c r="M137" s="8">
        <v>6081.59</v>
      </c>
      <c r="N137" s="9">
        <v>92876.63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87962.52</v>
      </c>
      <c r="C139" s="20">
        <v>69908.399999999994</v>
      </c>
      <c r="D139" s="20">
        <v>61841.39</v>
      </c>
      <c r="E139" s="20">
        <v>39342.65</v>
      </c>
      <c r="F139" s="20">
        <v>37677.17</v>
      </c>
      <c r="G139" s="20">
        <v>40097.649999999994</v>
      </c>
      <c r="H139" s="20">
        <v>31147.199999999997</v>
      </c>
      <c r="I139" s="20">
        <v>51086.28</v>
      </c>
      <c r="J139" s="20">
        <v>37374.89</v>
      </c>
      <c r="K139" s="20">
        <v>31375.95</v>
      </c>
      <c r="L139" s="20">
        <v>28868.33</v>
      </c>
      <c r="M139" s="20">
        <v>34834.47</v>
      </c>
      <c r="N139" s="20">
        <v>551516.9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9499.7800000000007</v>
      </c>
      <c r="C143" s="8">
        <v>11700.26</v>
      </c>
      <c r="D143" s="8">
        <v>9401.51</v>
      </c>
      <c r="E143" s="8">
        <v>10902.17</v>
      </c>
      <c r="F143" s="8">
        <v>8648.92</v>
      </c>
      <c r="G143" s="8">
        <v>10354.08</v>
      </c>
      <c r="H143" s="8">
        <v>10469.65</v>
      </c>
      <c r="I143" s="8">
        <v>10917.07</v>
      </c>
      <c r="J143" s="8">
        <v>9151.83</v>
      </c>
      <c r="K143" s="8">
        <v>9993.15</v>
      </c>
      <c r="L143" s="8">
        <v>9862.7000000000007</v>
      </c>
      <c r="M143" s="8">
        <v>9576.7099999999991</v>
      </c>
      <c r="N143" s="9">
        <v>120477.83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3276.74</v>
      </c>
      <c r="C145" s="8">
        <v>1315.36</v>
      </c>
      <c r="D145" s="8">
        <v>1226.52</v>
      </c>
      <c r="E145" s="8">
        <v>200</v>
      </c>
      <c r="F145" s="8">
        <v>1247.8900000000001</v>
      </c>
      <c r="G145" s="8">
        <v>713.48</v>
      </c>
      <c r="H145" s="8">
        <v>1211.8800000000001</v>
      </c>
      <c r="I145" s="8">
        <v>934.93</v>
      </c>
      <c r="J145" s="8">
        <v>149.88999999999999</v>
      </c>
      <c r="K145" s="8">
        <v>0</v>
      </c>
      <c r="L145" s="8">
        <v>928.74</v>
      </c>
      <c r="M145" s="8">
        <v>1977.58</v>
      </c>
      <c r="N145" s="9">
        <v>13183.01</v>
      </c>
    </row>
    <row r="146" spans="1:14" x14ac:dyDescent="0.3">
      <c r="A146" s="14" t="s">
        <v>109</v>
      </c>
      <c r="B146" s="8">
        <v>193.98</v>
      </c>
      <c r="C146" s="8">
        <v>869.15</v>
      </c>
      <c r="D146" s="8">
        <v>593.17999999999995</v>
      </c>
      <c r="E146" s="8">
        <v>563.02</v>
      </c>
      <c r="F146" s="8">
        <v>616.44000000000005</v>
      </c>
      <c r="G146" s="8">
        <v>433.43</v>
      </c>
      <c r="H146" s="8">
        <v>439.05</v>
      </c>
      <c r="I146" s="8">
        <v>1146.74</v>
      </c>
      <c r="J146" s="8">
        <v>573.86</v>
      </c>
      <c r="K146" s="8">
        <v>640.95000000000005</v>
      </c>
      <c r="L146" s="8">
        <v>424.48</v>
      </c>
      <c r="M146" s="8">
        <v>634.04</v>
      </c>
      <c r="N146" s="9">
        <v>7128.32</v>
      </c>
    </row>
    <row r="147" spans="1:14" x14ac:dyDescent="0.3">
      <c r="A147" s="14" t="s">
        <v>110</v>
      </c>
      <c r="B147" s="8">
        <v>985.45</v>
      </c>
      <c r="C147" s="8">
        <v>2186.46</v>
      </c>
      <c r="D147" s="8">
        <v>1099.47</v>
      </c>
      <c r="E147" s="8">
        <v>914.84</v>
      </c>
      <c r="F147" s="8">
        <v>1736.29</v>
      </c>
      <c r="G147" s="8">
        <v>4286.3500000000004</v>
      </c>
      <c r="H147" s="8">
        <v>912.67</v>
      </c>
      <c r="I147" s="8">
        <v>4032.93</v>
      </c>
      <c r="J147" s="8">
        <v>550.04</v>
      </c>
      <c r="K147" s="8">
        <v>3471.58</v>
      </c>
      <c r="L147" s="8">
        <v>3641.07</v>
      </c>
      <c r="M147" s="8">
        <v>3357.12</v>
      </c>
      <c r="N147" s="9">
        <v>27174.27</v>
      </c>
    </row>
    <row r="148" spans="1:14" x14ac:dyDescent="0.3">
      <c r="A148" s="10" t="s">
        <v>111</v>
      </c>
      <c r="B148" s="11">
        <v>13955.95</v>
      </c>
      <c r="C148" s="11">
        <v>16071.23</v>
      </c>
      <c r="D148" s="11">
        <v>12320.68</v>
      </c>
      <c r="E148" s="11">
        <v>12580.03</v>
      </c>
      <c r="F148" s="11">
        <v>12249.54</v>
      </c>
      <c r="G148" s="11">
        <v>15787.34</v>
      </c>
      <c r="H148" s="11">
        <v>13033.249999999998</v>
      </c>
      <c r="I148" s="11">
        <v>17031.669999999998</v>
      </c>
      <c r="J148" s="11">
        <v>10425.619999999999</v>
      </c>
      <c r="K148" s="11">
        <v>14105.68</v>
      </c>
      <c r="L148" s="11">
        <v>14856.99</v>
      </c>
      <c r="M148" s="11">
        <v>15545.449999999997</v>
      </c>
      <c r="N148" s="11">
        <v>167963.43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13564.5</v>
      </c>
      <c r="C151" s="8">
        <v>13440.47</v>
      </c>
      <c r="D151" s="8">
        <v>12240.56</v>
      </c>
      <c r="E151" s="8">
        <v>12240.56</v>
      </c>
      <c r="F151" s="8">
        <v>12140.56</v>
      </c>
      <c r="G151" s="8">
        <v>14226.3</v>
      </c>
      <c r="H151" s="8">
        <v>13074.61</v>
      </c>
      <c r="I151" s="8">
        <v>12902.61</v>
      </c>
      <c r="J151" s="8">
        <v>12405.31</v>
      </c>
      <c r="K151" s="8">
        <v>12455.31</v>
      </c>
      <c r="L151" s="8">
        <v>12455.31</v>
      </c>
      <c r="M151" s="8">
        <v>13566.44</v>
      </c>
      <c r="N151" s="9">
        <v>154712.54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477</v>
      </c>
      <c r="C155" s="8">
        <v>321</v>
      </c>
      <c r="D155" s="8">
        <v>75</v>
      </c>
      <c r="E155" s="8">
        <v>444</v>
      </c>
      <c r="F155" s="8">
        <v>728</v>
      </c>
      <c r="G155" s="8">
        <v>75</v>
      </c>
      <c r="H155" s="8">
        <v>75</v>
      </c>
      <c r="I155" s="8">
        <v>75</v>
      </c>
      <c r="J155" s="8">
        <v>136.5</v>
      </c>
      <c r="K155" s="8">
        <v>136.5</v>
      </c>
      <c r="L155" s="8">
        <v>75</v>
      </c>
      <c r="M155" s="8">
        <v>1555</v>
      </c>
      <c r="N155" s="9">
        <v>4173</v>
      </c>
    </row>
    <row r="156" spans="1:14" x14ac:dyDescent="0.3">
      <c r="A156" s="10" t="s">
        <v>117</v>
      </c>
      <c r="B156" s="11">
        <v>14041.5</v>
      </c>
      <c r="C156" s="11">
        <v>13761.47</v>
      </c>
      <c r="D156" s="11">
        <v>12315.56</v>
      </c>
      <c r="E156" s="11">
        <v>12684.56</v>
      </c>
      <c r="F156" s="11">
        <v>12868.56</v>
      </c>
      <c r="G156" s="11">
        <v>14301.3</v>
      </c>
      <c r="H156" s="11">
        <v>13149.61</v>
      </c>
      <c r="I156" s="11">
        <v>12977.61</v>
      </c>
      <c r="J156" s="11">
        <v>12541.81</v>
      </c>
      <c r="K156" s="11">
        <v>12591.81</v>
      </c>
      <c r="L156" s="11">
        <v>12530.31</v>
      </c>
      <c r="M156" s="11">
        <v>15121.44</v>
      </c>
      <c r="N156" s="11">
        <v>158885.54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27997.45</v>
      </c>
      <c r="C158" s="11">
        <v>29832.699999999997</v>
      </c>
      <c r="D158" s="11">
        <v>24636.239999999998</v>
      </c>
      <c r="E158" s="11">
        <v>25264.59</v>
      </c>
      <c r="F158" s="11">
        <v>25118.1</v>
      </c>
      <c r="G158" s="11">
        <v>30088.639999999999</v>
      </c>
      <c r="H158" s="11">
        <v>26182.86</v>
      </c>
      <c r="I158" s="11">
        <v>30009.279999999999</v>
      </c>
      <c r="J158" s="11">
        <v>22967.43</v>
      </c>
      <c r="K158" s="11">
        <v>26697.489999999998</v>
      </c>
      <c r="L158" s="11">
        <v>27387.3</v>
      </c>
      <c r="M158" s="11">
        <v>30666.89</v>
      </c>
      <c r="N158" s="11">
        <v>326848.96999999997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-2129.9899999999998</v>
      </c>
      <c r="C161" s="8">
        <v>-2064.56</v>
      </c>
      <c r="D161" s="8">
        <v>-2124.56</v>
      </c>
      <c r="E161" s="8">
        <v>-2064.56</v>
      </c>
      <c r="F161" s="8">
        <v>-2124.34</v>
      </c>
      <c r="G161" s="8">
        <v>-2274.6799999999998</v>
      </c>
      <c r="H161" s="8">
        <v>-2304.81</v>
      </c>
      <c r="I161" s="8">
        <v>-2004.37</v>
      </c>
      <c r="J161" s="8">
        <v>-2583.87</v>
      </c>
      <c r="K161" s="8">
        <v>-2776.18</v>
      </c>
      <c r="L161" s="8">
        <v>-2780.22</v>
      </c>
      <c r="M161" s="8">
        <v>-2581.86</v>
      </c>
      <c r="N161" s="9">
        <v>-27814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25867.46</v>
      </c>
      <c r="C163" s="20">
        <v>27768.139999999996</v>
      </c>
      <c r="D163" s="20">
        <v>22511.679999999997</v>
      </c>
      <c r="E163" s="20">
        <v>23200.03</v>
      </c>
      <c r="F163" s="20">
        <v>22993.759999999998</v>
      </c>
      <c r="G163" s="20">
        <v>27813.96</v>
      </c>
      <c r="H163" s="20">
        <v>23878.05</v>
      </c>
      <c r="I163" s="20">
        <v>28004.91</v>
      </c>
      <c r="J163" s="20">
        <v>20383.560000000001</v>
      </c>
      <c r="K163" s="20">
        <v>23921.309999999998</v>
      </c>
      <c r="L163" s="20">
        <v>24607.079999999998</v>
      </c>
      <c r="M163" s="20">
        <v>28085.03</v>
      </c>
      <c r="N163" s="20">
        <v>299034.96999999997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2687.03</v>
      </c>
      <c r="N168" s="9">
        <v>2687.03</v>
      </c>
    </row>
    <row r="169" spans="1:14" x14ac:dyDescent="0.3">
      <c r="A169" s="14" t="s">
        <v>125</v>
      </c>
      <c r="B169" s="8">
        <v>957.24</v>
      </c>
      <c r="C169" s="8">
        <v>957.24</v>
      </c>
      <c r="D169" s="8">
        <v>957.24</v>
      </c>
      <c r="E169" s="8">
        <v>957.24</v>
      </c>
      <c r="F169" s="8">
        <v>957.24</v>
      </c>
      <c r="G169" s="8">
        <v>957.24</v>
      </c>
      <c r="H169" s="8">
        <v>957.24</v>
      </c>
      <c r="I169" s="8">
        <v>957.24</v>
      </c>
      <c r="J169" s="8">
        <v>957.24</v>
      </c>
      <c r="K169" s="8">
        <v>957.24</v>
      </c>
      <c r="L169" s="8">
        <v>957.24</v>
      </c>
      <c r="M169" s="8">
        <v>957.24</v>
      </c>
      <c r="N169" s="9">
        <v>11486.88</v>
      </c>
    </row>
    <row r="170" spans="1:14" x14ac:dyDescent="0.3">
      <c r="A170" s="14" t="s">
        <v>126</v>
      </c>
      <c r="B170" s="8">
        <v>1272.33</v>
      </c>
      <c r="C170" s="8">
        <v>1272.33</v>
      </c>
      <c r="D170" s="8">
        <v>1272.33</v>
      </c>
      <c r="E170" s="8">
        <v>1272.33</v>
      </c>
      <c r="F170" s="8">
        <v>1272.33</v>
      </c>
      <c r="G170" s="8">
        <v>1272.33</v>
      </c>
      <c r="H170" s="8">
        <v>1272.33</v>
      </c>
      <c r="I170" s="8">
        <v>1272.33</v>
      </c>
      <c r="J170" s="8">
        <v>1272.33</v>
      </c>
      <c r="K170" s="8">
        <v>1272.33</v>
      </c>
      <c r="L170" s="8">
        <v>1272.33</v>
      </c>
      <c r="M170" s="8">
        <v>1272.33</v>
      </c>
      <c r="N170" s="9">
        <v>15267.96</v>
      </c>
    </row>
    <row r="171" spans="1:14" x14ac:dyDescent="0.3">
      <c r="A171" s="14" t="s">
        <v>127</v>
      </c>
      <c r="B171" s="8">
        <v>1173.3399999999999</v>
      </c>
      <c r="C171" s="8">
        <v>910.05</v>
      </c>
      <c r="D171" s="8">
        <v>906.56</v>
      </c>
      <c r="E171" s="8">
        <v>1027.47</v>
      </c>
      <c r="F171" s="8">
        <v>1202.92</v>
      </c>
      <c r="G171" s="8">
        <v>1204.73</v>
      </c>
      <c r="H171" s="8">
        <v>1328.13</v>
      </c>
      <c r="I171" s="8">
        <v>1181.1300000000001</v>
      </c>
      <c r="J171" s="8">
        <v>1075.48</v>
      </c>
      <c r="K171" s="8">
        <v>1255.31</v>
      </c>
      <c r="L171" s="8">
        <v>974.7</v>
      </c>
      <c r="M171" s="8">
        <v>929.2</v>
      </c>
      <c r="N171" s="9">
        <v>13169.02</v>
      </c>
    </row>
    <row r="172" spans="1:14" x14ac:dyDescent="0.3">
      <c r="A172" s="10" t="s">
        <v>128</v>
      </c>
      <c r="B172" s="11">
        <v>3402.91</v>
      </c>
      <c r="C172" s="11">
        <v>3139.62</v>
      </c>
      <c r="D172" s="11">
        <v>3136.1299999999997</v>
      </c>
      <c r="E172" s="11">
        <v>3257.04</v>
      </c>
      <c r="F172" s="11">
        <v>3432.49</v>
      </c>
      <c r="G172" s="11">
        <v>3434.2999999999997</v>
      </c>
      <c r="H172" s="11">
        <v>3557.7</v>
      </c>
      <c r="I172" s="11">
        <v>3410.7</v>
      </c>
      <c r="J172" s="11">
        <v>3305.0499999999997</v>
      </c>
      <c r="K172" s="11">
        <v>3484.8799999999997</v>
      </c>
      <c r="L172" s="11">
        <v>3204.2699999999995</v>
      </c>
      <c r="M172" s="11">
        <v>5845.8</v>
      </c>
      <c r="N172" s="11">
        <v>42610.89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3402.91</v>
      </c>
      <c r="C176" s="20">
        <v>3139.62</v>
      </c>
      <c r="D176" s="20">
        <v>3136.1299999999997</v>
      </c>
      <c r="E176" s="20">
        <v>3257.04</v>
      </c>
      <c r="F176" s="20">
        <v>3432.49</v>
      </c>
      <c r="G176" s="20">
        <v>3434.2999999999997</v>
      </c>
      <c r="H176" s="20">
        <v>3557.7</v>
      </c>
      <c r="I176" s="20">
        <v>3410.7</v>
      </c>
      <c r="J176" s="20">
        <v>3305.0499999999997</v>
      </c>
      <c r="K176" s="20">
        <v>3484.8799999999997</v>
      </c>
      <c r="L176" s="20">
        <v>3204.2699999999995</v>
      </c>
      <c r="M176" s="20">
        <v>5845.8</v>
      </c>
      <c r="N176" s="20">
        <v>42610.89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1077.5899999999999</v>
      </c>
      <c r="C180" s="8">
        <v>1830.27</v>
      </c>
      <c r="D180" s="8">
        <v>519.23</v>
      </c>
      <c r="E180" s="8">
        <v>-1036.7</v>
      </c>
      <c r="F180" s="8">
        <v>324.52999999999997</v>
      </c>
      <c r="G180" s="8">
        <v>266.98</v>
      </c>
      <c r="H180" s="8">
        <v>-421.4</v>
      </c>
      <c r="I180" s="8">
        <v>-106.23</v>
      </c>
      <c r="J180" s="8">
        <v>648.74</v>
      </c>
      <c r="K180" s="8">
        <v>713.2</v>
      </c>
      <c r="L180" s="8">
        <v>716.74</v>
      </c>
      <c r="M180" s="8">
        <v>382.75</v>
      </c>
      <c r="N180" s="9">
        <v>4915.7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1077.5899999999999</v>
      </c>
      <c r="C182" s="11">
        <v>1830.27</v>
      </c>
      <c r="D182" s="11">
        <v>519.23</v>
      </c>
      <c r="E182" s="11">
        <v>-1036.7</v>
      </c>
      <c r="F182" s="11">
        <v>324.52999999999997</v>
      </c>
      <c r="G182" s="11">
        <v>266.98</v>
      </c>
      <c r="H182" s="11">
        <v>-421.4</v>
      </c>
      <c r="I182" s="11">
        <v>-106.23</v>
      </c>
      <c r="J182" s="11">
        <v>648.74</v>
      </c>
      <c r="K182" s="11">
        <v>713.2</v>
      </c>
      <c r="L182" s="11">
        <v>716.74</v>
      </c>
      <c r="M182" s="11">
        <v>382.75</v>
      </c>
      <c r="N182" s="11">
        <v>4915.7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11491.38</v>
      </c>
      <c r="C184" s="8">
        <v>-7138.94</v>
      </c>
      <c r="D184" s="8">
        <v>-2655.61</v>
      </c>
      <c r="E184" s="8">
        <v>-1085.2</v>
      </c>
      <c r="F184" s="8">
        <v>2739.34</v>
      </c>
      <c r="G184" s="8">
        <v>-1177.32</v>
      </c>
      <c r="H184" s="8">
        <v>3622.78</v>
      </c>
      <c r="I184" s="8">
        <v>1953.09</v>
      </c>
      <c r="J184" s="8">
        <v>8448.82</v>
      </c>
      <c r="K184" s="8">
        <v>-4723.78</v>
      </c>
      <c r="L184" s="8">
        <v>-2413.7399999999998</v>
      </c>
      <c r="M184" s="8">
        <v>193.57</v>
      </c>
      <c r="N184" s="9">
        <v>9254.39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12568.97</v>
      </c>
      <c r="C186" s="20">
        <v>-5308.67</v>
      </c>
      <c r="D186" s="20">
        <v>-2136.38</v>
      </c>
      <c r="E186" s="20">
        <v>-2121.9</v>
      </c>
      <c r="F186" s="20">
        <v>3063.87</v>
      </c>
      <c r="G186" s="20">
        <v>-910.33999999999992</v>
      </c>
      <c r="H186" s="20">
        <v>3201.38</v>
      </c>
      <c r="I186" s="20">
        <v>1846.86</v>
      </c>
      <c r="J186" s="20">
        <v>9097.56</v>
      </c>
      <c r="K186" s="20">
        <v>-4010.58</v>
      </c>
      <c r="L186" s="20">
        <v>-1696.9999999999998</v>
      </c>
      <c r="M186" s="20">
        <v>576.31999999999994</v>
      </c>
      <c r="N186" s="20">
        <v>14170.09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250</v>
      </c>
      <c r="G192" s="8">
        <v>0</v>
      </c>
      <c r="H192" s="8">
        <v>500</v>
      </c>
      <c r="I192" s="8">
        <v>400</v>
      </c>
      <c r="J192" s="8">
        <v>300</v>
      </c>
      <c r="K192" s="8">
        <v>0</v>
      </c>
      <c r="L192" s="8">
        <v>0</v>
      </c>
      <c r="M192" s="8">
        <v>0</v>
      </c>
      <c r="N192" s="9">
        <v>1450</v>
      </c>
    </row>
    <row r="193" spans="1:14" x14ac:dyDescent="0.3">
      <c r="A193" s="14" t="s">
        <v>141</v>
      </c>
      <c r="B193" s="8">
        <v>1333.33</v>
      </c>
      <c r="C193" s="8">
        <v>1961.33</v>
      </c>
      <c r="D193" s="8">
        <v>1333.33</v>
      </c>
      <c r="E193" s="8">
        <v>1333.33</v>
      </c>
      <c r="F193" s="8">
        <v>1333.33</v>
      </c>
      <c r="G193" s="8">
        <v>1333.33</v>
      </c>
      <c r="H193" s="8">
        <v>1333.33</v>
      </c>
      <c r="I193" s="8">
        <v>1333.33</v>
      </c>
      <c r="J193" s="8">
        <v>1333.33</v>
      </c>
      <c r="K193" s="8">
        <v>1333.33</v>
      </c>
      <c r="L193" s="8">
        <v>1333.33</v>
      </c>
      <c r="M193" s="8">
        <v>1459.29</v>
      </c>
      <c r="N193" s="9">
        <v>16753.919999999998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816.8</v>
      </c>
      <c r="C195" s="8">
        <v>816.85</v>
      </c>
      <c r="D195" s="8">
        <v>816.86</v>
      </c>
      <c r="E195" s="8">
        <v>816.86</v>
      </c>
      <c r="F195" s="8">
        <v>816.83</v>
      </c>
      <c r="G195" s="8">
        <v>875.94</v>
      </c>
      <c r="H195" s="8">
        <v>875.92</v>
      </c>
      <c r="I195" s="8">
        <v>791.28</v>
      </c>
      <c r="J195" s="8">
        <v>791.25</v>
      </c>
      <c r="K195" s="8">
        <v>791.28</v>
      </c>
      <c r="L195" s="8">
        <v>569.61</v>
      </c>
      <c r="M195" s="8">
        <v>769.71</v>
      </c>
      <c r="N195" s="9">
        <v>9549.19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2150.13</v>
      </c>
      <c r="C197" s="20">
        <v>2778.18</v>
      </c>
      <c r="D197" s="20">
        <v>2150.19</v>
      </c>
      <c r="E197" s="20">
        <v>2150.19</v>
      </c>
      <c r="F197" s="20">
        <v>2400.16</v>
      </c>
      <c r="G197" s="20">
        <v>2209.27</v>
      </c>
      <c r="H197" s="20">
        <v>2709.25</v>
      </c>
      <c r="I197" s="20">
        <v>2524.6099999999997</v>
      </c>
      <c r="J197" s="20">
        <v>2424.58</v>
      </c>
      <c r="K197" s="20">
        <v>2124.6099999999997</v>
      </c>
      <c r="L197" s="20">
        <v>1902.94</v>
      </c>
      <c r="M197" s="20">
        <v>2229</v>
      </c>
      <c r="N197" s="20">
        <v>27753.11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460.78</v>
      </c>
      <c r="C201" s="8">
        <v>6.89</v>
      </c>
      <c r="D201" s="8">
        <v>376.1</v>
      </c>
      <c r="E201" s="8">
        <v>176.74</v>
      </c>
      <c r="F201" s="8">
        <v>87.66</v>
      </c>
      <c r="G201" s="8">
        <v>0</v>
      </c>
      <c r="H201" s="8">
        <v>21.83</v>
      </c>
      <c r="I201" s="8">
        <v>462.89</v>
      </c>
      <c r="J201" s="8">
        <v>400.59</v>
      </c>
      <c r="K201" s="8">
        <v>81.96</v>
      </c>
      <c r="L201" s="8">
        <v>0</v>
      </c>
      <c r="M201" s="8">
        <v>55.79</v>
      </c>
      <c r="N201" s="9">
        <v>2131.23</v>
      </c>
    </row>
    <row r="202" spans="1:14" x14ac:dyDescent="0.3">
      <c r="A202" s="14" t="s">
        <v>146</v>
      </c>
      <c r="B202" s="8">
        <v>221.52</v>
      </c>
      <c r="C202" s="8">
        <v>-40.32</v>
      </c>
      <c r="D202" s="8">
        <v>0</v>
      </c>
      <c r="E202" s="8">
        <v>520.12</v>
      </c>
      <c r="F202" s="8">
        <v>0</v>
      </c>
      <c r="G202" s="8">
        <v>59.99</v>
      </c>
      <c r="H202" s="8">
        <v>161.46</v>
      </c>
      <c r="I202" s="8">
        <v>285.83999999999997</v>
      </c>
      <c r="J202" s="8">
        <v>597.6</v>
      </c>
      <c r="K202" s="8">
        <v>24.03</v>
      </c>
      <c r="L202" s="8">
        <v>11.55</v>
      </c>
      <c r="M202" s="8">
        <v>476.41</v>
      </c>
      <c r="N202" s="9">
        <v>2318.1999999999998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115</v>
      </c>
      <c r="K203" s="8">
        <v>0</v>
      </c>
      <c r="L203" s="8">
        <v>0</v>
      </c>
      <c r="M203" s="8">
        <v>0</v>
      </c>
      <c r="N203" s="9">
        <v>115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1175.77</v>
      </c>
      <c r="C205" s="8">
        <v>1206.8699999999999</v>
      </c>
      <c r="D205" s="8">
        <v>1180.02</v>
      </c>
      <c r="E205" s="8">
        <v>1381.78</v>
      </c>
      <c r="F205" s="8">
        <v>1480.29</v>
      </c>
      <c r="G205" s="8">
        <v>2853.73</v>
      </c>
      <c r="H205" s="8">
        <v>2407.7600000000002</v>
      </c>
      <c r="I205" s="8">
        <v>1805.66</v>
      </c>
      <c r="J205" s="8">
        <v>3397.37</v>
      </c>
      <c r="K205" s="8">
        <v>3802.21</v>
      </c>
      <c r="L205" s="8">
        <v>769.41</v>
      </c>
      <c r="M205" s="8">
        <v>1680.25</v>
      </c>
      <c r="N205" s="9">
        <v>23141.119999999999</v>
      </c>
    </row>
    <row r="206" spans="1:14" x14ac:dyDescent="0.3">
      <c r="A206" s="14" t="s">
        <v>149</v>
      </c>
      <c r="B206" s="8">
        <v>99.02</v>
      </c>
      <c r="C206" s="8">
        <v>0</v>
      </c>
      <c r="D206" s="8">
        <v>0</v>
      </c>
      <c r="E206" s="8">
        <v>0</v>
      </c>
      <c r="F206" s="8">
        <v>75</v>
      </c>
      <c r="G206" s="8">
        <v>0</v>
      </c>
      <c r="H206" s="8">
        <v>0</v>
      </c>
      <c r="I206" s="8">
        <v>0</v>
      </c>
      <c r="J206" s="8">
        <v>0</v>
      </c>
      <c r="K206" s="8">
        <v>748.77</v>
      </c>
      <c r="L206" s="8">
        <v>0</v>
      </c>
      <c r="M206" s="8">
        <v>0</v>
      </c>
      <c r="N206" s="9">
        <v>922.79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304.67</v>
      </c>
      <c r="C210" s="8">
        <v>863.42</v>
      </c>
      <c r="D210" s="8">
        <v>314.32</v>
      </c>
      <c r="E210" s="8">
        <v>865.04</v>
      </c>
      <c r="F210" s="8">
        <v>40.21</v>
      </c>
      <c r="G210" s="8">
        <v>919.03</v>
      </c>
      <c r="H210" s="8">
        <v>863.42</v>
      </c>
      <c r="I210" s="8">
        <v>863.42</v>
      </c>
      <c r="J210" s="8">
        <v>863.42</v>
      </c>
      <c r="K210" s="8">
        <v>863.42</v>
      </c>
      <c r="L210" s="8">
        <v>896.91</v>
      </c>
      <c r="M210" s="8">
        <v>863.41</v>
      </c>
      <c r="N210" s="9">
        <v>8520.69</v>
      </c>
    </row>
    <row r="211" spans="1:14" x14ac:dyDescent="0.3">
      <c r="A211" s="14" t="s">
        <v>152</v>
      </c>
      <c r="B211" s="8">
        <v>0</v>
      </c>
      <c r="C211" s="8">
        <v>0.87</v>
      </c>
      <c r="D211" s="8">
        <v>1.07</v>
      </c>
      <c r="E211" s="8">
        <v>1.01</v>
      </c>
      <c r="F211" s="8">
        <v>1.59</v>
      </c>
      <c r="G211" s="8">
        <v>2.36</v>
      </c>
      <c r="H211" s="8">
        <v>2.77</v>
      </c>
      <c r="I211" s="8">
        <v>2.57</v>
      </c>
      <c r="J211" s="8">
        <v>1.73</v>
      </c>
      <c r="K211" s="8">
        <v>2.0699999999999998</v>
      </c>
      <c r="L211" s="8">
        <v>1.07</v>
      </c>
      <c r="M211" s="8">
        <v>0.53</v>
      </c>
      <c r="N211" s="9">
        <v>17.64</v>
      </c>
    </row>
    <row r="212" spans="1:14" x14ac:dyDescent="0.3">
      <c r="A212" s="14" t="s">
        <v>153</v>
      </c>
      <c r="B212" s="8">
        <v>793.31</v>
      </c>
      <c r="C212" s="8">
        <v>890.26</v>
      </c>
      <c r="D212" s="8">
        <v>793.85</v>
      </c>
      <c r="E212" s="8">
        <v>793.85</v>
      </c>
      <c r="F212" s="8">
        <v>793.85</v>
      </c>
      <c r="G212" s="8">
        <v>793.85</v>
      </c>
      <c r="H212" s="8">
        <v>793.85</v>
      </c>
      <c r="I212" s="8">
        <v>848.82</v>
      </c>
      <c r="J212" s="8">
        <v>923.24</v>
      </c>
      <c r="K212" s="8">
        <v>978.47</v>
      </c>
      <c r="L212" s="8">
        <v>943.49</v>
      </c>
      <c r="M212" s="8">
        <v>893.79</v>
      </c>
      <c r="N212" s="9">
        <v>10240.629999999999</v>
      </c>
    </row>
    <row r="213" spans="1:14" x14ac:dyDescent="0.3">
      <c r="A213" s="14" t="s">
        <v>154</v>
      </c>
      <c r="B213" s="8">
        <v>206.96</v>
      </c>
      <c r="C213" s="8">
        <v>198.28</v>
      </c>
      <c r="D213" s="8">
        <v>134.62</v>
      </c>
      <c r="E213" s="8">
        <v>277.08</v>
      </c>
      <c r="F213" s="8">
        <v>347.6</v>
      </c>
      <c r="G213" s="8">
        <v>247.65</v>
      </c>
      <c r="H213" s="8">
        <v>256.75</v>
      </c>
      <c r="I213" s="8">
        <v>134.62</v>
      </c>
      <c r="J213" s="8">
        <v>252.85</v>
      </c>
      <c r="K213" s="8">
        <v>357.65</v>
      </c>
      <c r="L213" s="8">
        <v>216.45</v>
      </c>
      <c r="M213" s="8">
        <v>134.62</v>
      </c>
      <c r="N213" s="9">
        <v>2765.13</v>
      </c>
    </row>
    <row r="214" spans="1:14" x14ac:dyDescent="0.3">
      <c r="A214" s="10" t="s">
        <v>155</v>
      </c>
      <c r="B214" s="11">
        <v>1304.94</v>
      </c>
      <c r="C214" s="11">
        <v>1952.83</v>
      </c>
      <c r="D214" s="11">
        <v>1243.8600000000001</v>
      </c>
      <c r="E214" s="11">
        <v>1936.98</v>
      </c>
      <c r="F214" s="11">
        <v>1183.25</v>
      </c>
      <c r="G214" s="11">
        <v>1962.89</v>
      </c>
      <c r="H214" s="11">
        <v>1916.79</v>
      </c>
      <c r="I214" s="11">
        <v>1849.4299999999998</v>
      </c>
      <c r="J214" s="11">
        <v>2041.2399999999998</v>
      </c>
      <c r="K214" s="11">
        <v>2201.61</v>
      </c>
      <c r="L214" s="11">
        <v>2057.92</v>
      </c>
      <c r="M214" s="11">
        <v>1892.35</v>
      </c>
      <c r="N214" s="11">
        <v>21544.09</v>
      </c>
    </row>
    <row r="215" spans="1:14" x14ac:dyDescent="0.3">
      <c r="A215" s="14" t="s">
        <v>156</v>
      </c>
      <c r="B215" s="8">
        <v>0</v>
      </c>
      <c r="C215" s="8">
        <v>0</v>
      </c>
      <c r="D215" s="8">
        <v>217.61</v>
      </c>
      <c r="E215" s="8">
        <v>109.51</v>
      </c>
      <c r="F215" s="8">
        <v>104.23</v>
      </c>
      <c r="G215" s="8">
        <v>123.67</v>
      </c>
      <c r="H215" s="8">
        <v>141.21</v>
      </c>
      <c r="I215" s="8">
        <v>174.17</v>
      </c>
      <c r="J215" s="8">
        <v>145.43</v>
      </c>
      <c r="K215" s="8">
        <v>108.24</v>
      </c>
      <c r="L215" s="8">
        <v>110.36</v>
      </c>
      <c r="M215" s="8">
        <v>97.26</v>
      </c>
      <c r="N215" s="9">
        <v>1331.69</v>
      </c>
    </row>
    <row r="216" spans="1:14" x14ac:dyDescent="0.3">
      <c r="A216" s="10" t="s">
        <v>157</v>
      </c>
      <c r="B216" s="11">
        <v>1304.94</v>
      </c>
      <c r="C216" s="11">
        <v>1952.83</v>
      </c>
      <c r="D216" s="11">
        <v>1461.4700000000003</v>
      </c>
      <c r="E216" s="11">
        <v>2046.49</v>
      </c>
      <c r="F216" s="11">
        <v>1287.48</v>
      </c>
      <c r="G216" s="11">
        <v>2086.56</v>
      </c>
      <c r="H216" s="11">
        <v>2058</v>
      </c>
      <c r="I216" s="11">
        <v>2023.6</v>
      </c>
      <c r="J216" s="11">
        <v>2186.6699999999996</v>
      </c>
      <c r="K216" s="11">
        <v>2309.85</v>
      </c>
      <c r="L216" s="11">
        <v>2168.2800000000002</v>
      </c>
      <c r="M216" s="11">
        <v>1989.61</v>
      </c>
      <c r="N216" s="11">
        <v>22875.78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60.48</v>
      </c>
      <c r="C220" s="8">
        <v>691.04</v>
      </c>
      <c r="D220" s="8">
        <v>682.96</v>
      </c>
      <c r="E220" s="8">
        <v>85.9</v>
      </c>
      <c r="F220" s="8">
        <v>786.57</v>
      </c>
      <c r="G220" s="8">
        <v>905.08</v>
      </c>
      <c r="H220" s="8">
        <v>1071.7</v>
      </c>
      <c r="I220" s="8">
        <v>582.08000000000004</v>
      </c>
      <c r="J220" s="8">
        <v>721.7</v>
      </c>
      <c r="K220" s="8">
        <v>536.94000000000005</v>
      </c>
      <c r="L220" s="8">
        <v>1090.49</v>
      </c>
      <c r="M220" s="8">
        <v>374.99</v>
      </c>
      <c r="N220" s="9">
        <v>7589.93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540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540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137.12</v>
      </c>
      <c r="K222" s="8">
        <v>0</v>
      </c>
      <c r="L222" s="8">
        <v>0</v>
      </c>
      <c r="M222" s="8">
        <v>0</v>
      </c>
      <c r="N222" s="9">
        <v>181.97</v>
      </c>
    </row>
    <row r="223" spans="1:14" x14ac:dyDescent="0.3">
      <c r="A223" s="14" t="s">
        <v>162</v>
      </c>
      <c r="B223" s="8">
        <v>13.04</v>
      </c>
      <c r="C223" s="8">
        <v>13.04</v>
      </c>
      <c r="D223" s="8">
        <v>13.04</v>
      </c>
      <c r="E223" s="8">
        <v>52.16</v>
      </c>
      <c r="F223" s="8">
        <v>26.08</v>
      </c>
      <c r="G223" s="8">
        <v>0</v>
      </c>
      <c r="H223" s="8">
        <v>22.54</v>
      </c>
      <c r="I223" s="8">
        <v>87.16</v>
      </c>
      <c r="J223" s="8">
        <v>0</v>
      </c>
      <c r="K223" s="8">
        <v>0</v>
      </c>
      <c r="L223" s="8">
        <v>13.04</v>
      </c>
      <c r="M223" s="8">
        <v>36.36</v>
      </c>
      <c r="N223" s="9">
        <v>276.45999999999998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100</v>
      </c>
      <c r="C226" s="8">
        <v>400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25</v>
      </c>
      <c r="J226" s="8">
        <v>0</v>
      </c>
      <c r="K226" s="8">
        <v>0</v>
      </c>
      <c r="L226" s="8">
        <v>700</v>
      </c>
      <c r="M226" s="8">
        <v>397.98</v>
      </c>
      <c r="N226" s="9">
        <v>1622.98</v>
      </c>
    </row>
    <row r="227" spans="1:14" x14ac:dyDescent="0.3">
      <c r="A227" s="10" t="s">
        <v>165</v>
      </c>
      <c r="B227" s="11">
        <v>3480.3999999999996</v>
      </c>
      <c r="C227" s="11">
        <v>4230.3499999999995</v>
      </c>
      <c r="D227" s="11">
        <v>3713.59</v>
      </c>
      <c r="E227" s="11">
        <v>4263.1899999999996</v>
      </c>
      <c r="F227" s="11">
        <v>3743.0800000000004</v>
      </c>
      <c r="G227" s="11">
        <v>6445.36</v>
      </c>
      <c r="H227" s="11">
        <v>5743.29</v>
      </c>
      <c r="I227" s="11">
        <v>5272.23</v>
      </c>
      <c r="J227" s="11">
        <v>7556.0499999999993</v>
      </c>
      <c r="K227" s="11">
        <v>7503.76</v>
      </c>
      <c r="L227" s="11">
        <v>4752.7700000000004</v>
      </c>
      <c r="M227" s="11">
        <v>5011.3899999999994</v>
      </c>
      <c r="N227" s="11">
        <v>61715.46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5630.53</v>
      </c>
      <c r="C229" s="16">
        <v>7008.5299999999988</v>
      </c>
      <c r="D229" s="16">
        <v>5863.7800000000007</v>
      </c>
      <c r="E229" s="16">
        <v>6413.3799999999992</v>
      </c>
      <c r="F229" s="16">
        <v>6143.24</v>
      </c>
      <c r="G229" s="16">
        <v>8654.6299999999992</v>
      </c>
      <c r="H229" s="16">
        <v>8452.5400000000009</v>
      </c>
      <c r="I229" s="16">
        <v>7796.8399999999992</v>
      </c>
      <c r="J229" s="16">
        <v>9980.6299999999992</v>
      </c>
      <c r="K229" s="16">
        <v>9628.369999999999</v>
      </c>
      <c r="L229" s="16">
        <v>6655.7100000000009</v>
      </c>
      <c r="M229" s="16">
        <v>7240.3899999999994</v>
      </c>
      <c r="N229" s="16">
        <v>89468.57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244549.63</v>
      </c>
      <c r="C231" s="20">
        <v>206644.48999999996</v>
      </c>
      <c r="D231" s="20">
        <v>199287.19999999998</v>
      </c>
      <c r="E231" s="20">
        <v>190248.66000000003</v>
      </c>
      <c r="F231" s="20">
        <v>204533.12</v>
      </c>
      <c r="G231" s="20">
        <v>217965.66999999998</v>
      </c>
      <c r="H231" s="20">
        <v>217685.35</v>
      </c>
      <c r="I231" s="20">
        <v>225472</v>
      </c>
      <c r="J231" s="20">
        <v>213007.12</v>
      </c>
      <c r="K231" s="20">
        <v>203588.76000000004</v>
      </c>
      <c r="L231" s="20">
        <v>178540.36999999997</v>
      </c>
      <c r="M231" s="20">
        <v>206413.09999999998</v>
      </c>
      <c r="N231" s="20">
        <v>2507935.4699999997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37924.799999999988</v>
      </c>
      <c r="C233" s="11">
        <v>51635.060000000027</v>
      </c>
      <c r="D233" s="11">
        <v>101063.18000000002</v>
      </c>
      <c r="E233" s="11">
        <v>143332.55999999994</v>
      </c>
      <c r="F233" s="11">
        <v>179586.97999999998</v>
      </c>
      <c r="G233" s="11">
        <v>260006.02000000002</v>
      </c>
      <c r="H233" s="11">
        <v>245264.88999999998</v>
      </c>
      <c r="I233" s="11">
        <v>138370.59000000003</v>
      </c>
      <c r="J233" s="11">
        <v>154914.62</v>
      </c>
      <c r="K233" s="11">
        <v>160989.58999999994</v>
      </c>
      <c r="L233" s="11">
        <v>137320.36000000007</v>
      </c>
      <c r="M233" s="11">
        <v>91558.910000000033</v>
      </c>
      <c r="N233" s="11">
        <v>1701967.5599999996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8920.5300000000007</v>
      </c>
      <c r="C236" s="8">
        <v>8463.58</v>
      </c>
      <c r="D236" s="8">
        <v>7158.69</v>
      </c>
      <c r="E236" s="8">
        <v>11015.88</v>
      </c>
      <c r="F236" s="8">
        <v>13326.47</v>
      </c>
      <c r="G236" s="8">
        <v>12078.75</v>
      </c>
      <c r="H236" s="8">
        <v>15789.13</v>
      </c>
      <c r="I236" s="8">
        <v>12718.91</v>
      </c>
      <c r="J236" s="8">
        <v>12462.95</v>
      </c>
      <c r="K236" s="8">
        <v>11376.28</v>
      </c>
      <c r="L236" s="8">
        <v>8891.2199999999993</v>
      </c>
      <c r="M236" s="8">
        <v>8792.9500000000007</v>
      </c>
      <c r="N236" s="9">
        <v>130995.34</v>
      </c>
    </row>
    <row r="237" spans="1:14" x14ac:dyDescent="0.3">
      <c r="A237" s="14" t="s">
        <v>171</v>
      </c>
      <c r="B237" s="8">
        <v>3296.17</v>
      </c>
      <c r="C237" s="8">
        <v>2952.43</v>
      </c>
      <c r="D237" s="8">
        <v>3508.11</v>
      </c>
      <c r="E237" s="8">
        <v>4102.34</v>
      </c>
      <c r="F237" s="8">
        <v>3829.02</v>
      </c>
      <c r="G237" s="8">
        <v>3968.65</v>
      </c>
      <c r="H237" s="8">
        <v>4699.37</v>
      </c>
      <c r="I237" s="8">
        <v>3671.17</v>
      </c>
      <c r="J237" s="8">
        <v>3751.34</v>
      </c>
      <c r="K237" s="8">
        <v>3695.84</v>
      </c>
      <c r="L237" s="8">
        <v>3335.69</v>
      </c>
      <c r="M237" s="8">
        <v>3296.45</v>
      </c>
      <c r="N237" s="9">
        <v>44106.58</v>
      </c>
    </row>
    <row r="238" spans="1:14" x14ac:dyDescent="0.3">
      <c r="A238" s="14" t="s">
        <v>172</v>
      </c>
      <c r="B238" s="8">
        <v>688.19</v>
      </c>
      <c r="C238" s="8">
        <v>628.37</v>
      </c>
      <c r="D238" s="8">
        <v>653.94000000000005</v>
      </c>
      <c r="E238" s="8">
        <v>827.17</v>
      </c>
      <c r="F238" s="8">
        <v>924.7</v>
      </c>
      <c r="G238" s="8">
        <v>971.38</v>
      </c>
      <c r="H238" s="8">
        <v>1112.55</v>
      </c>
      <c r="I238" s="8">
        <v>862.79</v>
      </c>
      <c r="J238" s="8">
        <v>746.13</v>
      </c>
      <c r="K238" s="8">
        <v>727.94</v>
      </c>
      <c r="L238" s="8">
        <v>703.17</v>
      </c>
      <c r="M238" s="8">
        <v>698.19</v>
      </c>
      <c r="N238" s="9">
        <v>9544.52</v>
      </c>
    </row>
    <row r="239" spans="1:14" x14ac:dyDescent="0.3">
      <c r="A239" s="14" t="s">
        <v>173</v>
      </c>
      <c r="B239" s="8">
        <v>109.93</v>
      </c>
      <c r="C239" s="8">
        <v>102.49</v>
      </c>
      <c r="D239" s="8">
        <v>110.39</v>
      </c>
      <c r="E239" s="8">
        <v>167.55</v>
      </c>
      <c r="F239" s="8">
        <v>134.94</v>
      </c>
      <c r="G239" s="8">
        <v>141.24</v>
      </c>
      <c r="H239" s="8">
        <v>163.55000000000001</v>
      </c>
      <c r="I239" s="8">
        <v>128.96</v>
      </c>
      <c r="J239" s="8">
        <v>123.75</v>
      </c>
      <c r="K239" s="8">
        <v>121.18</v>
      </c>
      <c r="L239" s="8">
        <v>112.07</v>
      </c>
      <c r="M239" s="8">
        <v>111.79</v>
      </c>
      <c r="N239" s="9">
        <v>1527.84</v>
      </c>
    </row>
    <row r="240" spans="1:14" x14ac:dyDescent="0.3">
      <c r="A240" s="14" t="s">
        <v>174</v>
      </c>
      <c r="B240" s="8">
        <v>931.3</v>
      </c>
      <c r="C240" s="8">
        <v>1004.84</v>
      </c>
      <c r="D240" s="8">
        <v>992.53</v>
      </c>
      <c r="E240" s="8">
        <v>1309.81</v>
      </c>
      <c r="F240" s="8">
        <v>1194.6500000000001</v>
      </c>
      <c r="G240" s="8">
        <v>1240.1300000000001</v>
      </c>
      <c r="H240" s="8">
        <v>1484.87</v>
      </c>
      <c r="I240" s="8">
        <v>1093.06</v>
      </c>
      <c r="J240" s="8">
        <v>1057.5899999999999</v>
      </c>
      <c r="K240" s="8">
        <v>1052.3800000000001</v>
      </c>
      <c r="L240" s="8">
        <v>1012.97</v>
      </c>
      <c r="M240" s="8">
        <v>973.32</v>
      </c>
      <c r="N240" s="9">
        <v>13347.45</v>
      </c>
    </row>
    <row r="241" spans="1:14" x14ac:dyDescent="0.3">
      <c r="A241" s="14" t="s">
        <v>175</v>
      </c>
      <c r="B241" s="8">
        <v>2629.91</v>
      </c>
      <c r="C241" s="8">
        <v>2961.61</v>
      </c>
      <c r="D241" s="8">
        <v>2966.67</v>
      </c>
      <c r="E241" s="8">
        <v>4541.51</v>
      </c>
      <c r="F241" s="8">
        <v>4943.66</v>
      </c>
      <c r="G241" s="8">
        <v>5785.15</v>
      </c>
      <c r="H241" s="8">
        <v>5941.72</v>
      </c>
      <c r="I241" s="8">
        <v>4841.84</v>
      </c>
      <c r="J241" s="8">
        <v>4725.43</v>
      </c>
      <c r="K241" s="8">
        <v>3128.54</v>
      </c>
      <c r="L241" s="8">
        <v>2154.5100000000002</v>
      </c>
      <c r="M241" s="8">
        <v>2090.88</v>
      </c>
      <c r="N241" s="9">
        <v>46711.43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12685.54</v>
      </c>
      <c r="C243" s="8">
        <v>11688.39</v>
      </c>
      <c r="D243" s="8">
        <v>12663.85</v>
      </c>
      <c r="E243" s="8">
        <v>19540.57</v>
      </c>
      <c r="F243" s="8">
        <v>15360.11</v>
      </c>
      <c r="G243" s="8">
        <v>15590.52</v>
      </c>
      <c r="H243" s="8">
        <v>18602.900000000001</v>
      </c>
      <c r="I243" s="8">
        <v>14244.7</v>
      </c>
      <c r="J243" s="8">
        <v>14477.5</v>
      </c>
      <c r="K243" s="8">
        <v>14346.33</v>
      </c>
      <c r="L243" s="8">
        <v>12870.45</v>
      </c>
      <c r="M243" s="8">
        <v>12248.68</v>
      </c>
      <c r="N243" s="9">
        <v>174319.54</v>
      </c>
    </row>
    <row r="244" spans="1:14" x14ac:dyDescent="0.3">
      <c r="A244" s="14" t="s">
        <v>178</v>
      </c>
      <c r="B244" s="8">
        <v>1475.58</v>
      </c>
      <c r="C244" s="8">
        <v>1654.07</v>
      </c>
      <c r="D244" s="8">
        <v>1408.61</v>
      </c>
      <c r="E244" s="8">
        <v>1781.86</v>
      </c>
      <c r="F244" s="8">
        <v>1724.94</v>
      </c>
      <c r="G244" s="8">
        <v>1866.4</v>
      </c>
      <c r="H244" s="8">
        <v>2074.9899999999998</v>
      </c>
      <c r="I244" s="8">
        <v>1679.22</v>
      </c>
      <c r="J244" s="8">
        <v>1586.25</v>
      </c>
      <c r="K244" s="8">
        <v>1502.58</v>
      </c>
      <c r="L244" s="8">
        <v>1614.65</v>
      </c>
      <c r="M244" s="8">
        <v>1409.91</v>
      </c>
      <c r="N244" s="9">
        <v>19779.060000000001</v>
      </c>
    </row>
    <row r="245" spans="1:14" x14ac:dyDescent="0.3">
      <c r="A245" s="14" t="s">
        <v>179</v>
      </c>
      <c r="B245" s="8">
        <v>0.25</v>
      </c>
      <c r="C245" s="8">
        <v>0.25</v>
      </c>
      <c r="D245" s="8">
        <v>0.25</v>
      </c>
      <c r="E245" s="8">
        <v>0.31</v>
      </c>
      <c r="F245" s="8">
        <v>0.31</v>
      </c>
      <c r="G245" s="8">
        <v>0.33</v>
      </c>
      <c r="H245" s="8">
        <v>0.35</v>
      </c>
      <c r="I245" s="8">
        <v>0.28999999999999998</v>
      </c>
      <c r="J245" s="8">
        <v>0.27</v>
      </c>
      <c r="K245" s="8">
        <v>0.26</v>
      </c>
      <c r="L245" s="8">
        <v>0.28000000000000003</v>
      </c>
      <c r="M245" s="8">
        <v>0.25</v>
      </c>
      <c r="N245" s="9">
        <v>3.4</v>
      </c>
    </row>
    <row r="246" spans="1:14" x14ac:dyDescent="0.3">
      <c r="A246" s="14" t="s">
        <v>180</v>
      </c>
      <c r="B246" s="8">
        <v>229.65</v>
      </c>
      <c r="C246" s="8">
        <v>238.57</v>
      </c>
      <c r="D246" s="8">
        <v>223.25</v>
      </c>
      <c r="E246" s="8">
        <v>290.13</v>
      </c>
      <c r="F246" s="8">
        <v>272.39999999999998</v>
      </c>
      <c r="G246" s="8">
        <v>279.70999999999998</v>
      </c>
      <c r="H246" s="8">
        <v>317.87</v>
      </c>
      <c r="I246" s="8">
        <v>240.23</v>
      </c>
      <c r="J246" s="8">
        <v>233.28</v>
      </c>
      <c r="K246" s="8">
        <v>230.35</v>
      </c>
      <c r="L246" s="8">
        <v>218.86</v>
      </c>
      <c r="M246" s="8">
        <v>216.96</v>
      </c>
      <c r="N246" s="9">
        <v>2991.26</v>
      </c>
    </row>
    <row r="247" spans="1:14" x14ac:dyDescent="0.3">
      <c r="A247" s="14" t="s">
        <v>181</v>
      </c>
      <c r="B247" s="8">
        <v>4845.6400000000003</v>
      </c>
      <c r="C247" s="8">
        <v>5724.12</v>
      </c>
      <c r="D247" s="8">
        <v>4629.1400000000003</v>
      </c>
      <c r="E247" s="8">
        <v>5468.12</v>
      </c>
      <c r="F247" s="8">
        <v>5581.66</v>
      </c>
      <c r="G247" s="8">
        <v>5024.33</v>
      </c>
      <c r="H247" s="8">
        <v>5252.6</v>
      </c>
      <c r="I247" s="8">
        <v>4077.56</v>
      </c>
      <c r="J247" s="8">
        <v>6241.71</v>
      </c>
      <c r="K247" s="8">
        <v>6658.89</v>
      </c>
      <c r="L247" s="8">
        <v>6694.42</v>
      </c>
      <c r="M247" s="8">
        <v>5815.23</v>
      </c>
      <c r="N247" s="9">
        <v>66013.42</v>
      </c>
    </row>
    <row r="248" spans="1:14" x14ac:dyDescent="0.3">
      <c r="A248" s="14" t="s">
        <v>182</v>
      </c>
      <c r="B248" s="8">
        <v>358</v>
      </c>
      <c r="C248" s="8">
        <v>325.06</v>
      </c>
      <c r="D248" s="8">
        <v>425.29</v>
      </c>
      <c r="E248" s="8">
        <v>511.47</v>
      </c>
      <c r="F248" s="8">
        <v>481.86</v>
      </c>
      <c r="G248" s="8">
        <v>503.36</v>
      </c>
      <c r="H248" s="8">
        <v>577.54999999999995</v>
      </c>
      <c r="I248" s="8">
        <v>438.01</v>
      </c>
      <c r="J248" s="8">
        <v>430.64</v>
      </c>
      <c r="K248" s="8">
        <v>429.79</v>
      </c>
      <c r="L248" s="8">
        <v>397.24</v>
      </c>
      <c r="M248" s="8">
        <v>406.07</v>
      </c>
      <c r="N248" s="9">
        <v>5284.34</v>
      </c>
    </row>
    <row r="249" spans="1:14" x14ac:dyDescent="0.3">
      <c r="A249" s="14" t="s">
        <v>183</v>
      </c>
      <c r="B249" s="8">
        <v>1104.5899999999999</v>
      </c>
      <c r="C249" s="8">
        <v>1028.56</v>
      </c>
      <c r="D249" s="8">
        <v>1100.6199999999999</v>
      </c>
      <c r="E249" s="8">
        <v>1690.55</v>
      </c>
      <c r="F249" s="8">
        <v>1550.57</v>
      </c>
      <c r="G249" s="8">
        <v>1816.2</v>
      </c>
      <c r="H249" s="8">
        <v>1926.93</v>
      </c>
      <c r="I249" s="8">
        <v>1432.98</v>
      </c>
      <c r="J249" s="8">
        <v>1336.43</v>
      </c>
      <c r="K249" s="8">
        <v>1329.78</v>
      </c>
      <c r="L249" s="8">
        <v>1138.3699999999999</v>
      </c>
      <c r="M249" s="8">
        <v>1147.3900000000001</v>
      </c>
      <c r="N249" s="9">
        <v>16602.97</v>
      </c>
    </row>
    <row r="250" spans="1:14" x14ac:dyDescent="0.3">
      <c r="A250" s="14" t="s">
        <v>184</v>
      </c>
      <c r="B250" s="8">
        <v>2137.4499999999998</v>
      </c>
      <c r="C250" s="8">
        <v>1922.8</v>
      </c>
      <c r="D250" s="8">
        <v>2089.2600000000002</v>
      </c>
      <c r="E250" s="8">
        <v>2683.2</v>
      </c>
      <c r="F250" s="8">
        <v>2628.22</v>
      </c>
      <c r="G250" s="8">
        <v>2652.62</v>
      </c>
      <c r="H250" s="8">
        <v>3138.57</v>
      </c>
      <c r="I250" s="8">
        <v>2312.2199999999998</v>
      </c>
      <c r="J250" s="8">
        <v>2228.73</v>
      </c>
      <c r="K250" s="8">
        <v>2202.88</v>
      </c>
      <c r="L250" s="8">
        <v>2034.37</v>
      </c>
      <c r="M250" s="8">
        <v>2043.2</v>
      </c>
      <c r="N250" s="9">
        <v>28073.52</v>
      </c>
    </row>
    <row r="251" spans="1:14" x14ac:dyDescent="0.3">
      <c r="A251" s="10" t="s">
        <v>185</v>
      </c>
      <c r="B251" s="11">
        <v>39412.729999999996</v>
      </c>
      <c r="C251" s="11">
        <v>38695.14</v>
      </c>
      <c r="D251" s="11">
        <v>37930.600000000006</v>
      </c>
      <c r="E251" s="11">
        <v>53930.47</v>
      </c>
      <c r="F251" s="11">
        <v>51953.51</v>
      </c>
      <c r="G251" s="11">
        <v>51918.770000000011</v>
      </c>
      <c r="H251" s="11">
        <v>61082.95</v>
      </c>
      <c r="I251" s="11">
        <v>47741.940000000017</v>
      </c>
      <c r="J251" s="11">
        <v>49402</v>
      </c>
      <c r="K251" s="11">
        <v>46803.020000000004</v>
      </c>
      <c r="L251" s="11">
        <v>41178.270000000004</v>
      </c>
      <c r="M251" s="11">
        <v>39251.269999999997</v>
      </c>
      <c r="N251" s="11">
        <v>559300.67000000004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-1487.9300000000076</v>
      </c>
      <c r="C253" s="23">
        <v>12939.920000000027</v>
      </c>
      <c r="D253" s="23">
        <v>63132.580000000016</v>
      </c>
      <c r="E253" s="23">
        <v>89402.089999999938</v>
      </c>
      <c r="F253" s="23">
        <v>127633.46999999997</v>
      </c>
      <c r="G253" s="23">
        <v>208087.25</v>
      </c>
      <c r="H253" s="23">
        <v>184181.94</v>
      </c>
      <c r="I253" s="23">
        <v>90628.650000000009</v>
      </c>
      <c r="J253" s="23">
        <v>105512.62</v>
      </c>
      <c r="K253" s="23">
        <v>114186.56999999993</v>
      </c>
      <c r="L253" s="23">
        <v>96142.090000000069</v>
      </c>
      <c r="M253" s="23">
        <v>52307.640000000036</v>
      </c>
      <c r="N253" s="23">
        <v>1142666.8899999997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-1487.9300000000076</v>
      </c>
      <c r="C257" s="16">
        <v>12939.920000000027</v>
      </c>
      <c r="D257" s="16">
        <v>63132.580000000016</v>
      </c>
      <c r="E257" s="16">
        <v>89402.089999999938</v>
      </c>
      <c r="F257" s="16">
        <v>127633.46999999997</v>
      </c>
      <c r="G257" s="16">
        <v>208087.25</v>
      </c>
      <c r="H257" s="16">
        <v>184181.94</v>
      </c>
      <c r="I257" s="16">
        <v>90628.650000000009</v>
      </c>
      <c r="J257" s="16">
        <v>105512.62</v>
      </c>
      <c r="K257" s="16">
        <v>114186.56999999993</v>
      </c>
      <c r="L257" s="16">
        <v>96142.090000000069</v>
      </c>
      <c r="M257" s="16">
        <v>52307.640000000036</v>
      </c>
      <c r="N257" s="16">
        <v>1142666.8899999997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8474.23</v>
      </c>
      <c r="C259" s="8">
        <v>7748.39</v>
      </c>
      <c r="D259" s="8">
        <v>9010.51</v>
      </c>
      <c r="E259" s="8">
        <v>10007.44</v>
      </c>
      <c r="F259" s="8">
        <v>11523.6</v>
      </c>
      <c r="G259" s="8">
        <v>14339.15</v>
      </c>
      <c r="H259" s="8">
        <v>13888.51</v>
      </c>
      <c r="I259" s="8">
        <v>10915.28</v>
      </c>
      <c r="J259" s="8">
        <v>11037.65</v>
      </c>
      <c r="K259" s="8">
        <v>10937.35</v>
      </c>
      <c r="L259" s="8">
        <v>9475.82</v>
      </c>
      <c r="M259" s="8">
        <v>8939.16</v>
      </c>
      <c r="N259" s="9">
        <v>126297.09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-9962.1600000000071</v>
      </c>
      <c r="C263" s="16">
        <v>5191.530000000027</v>
      </c>
      <c r="D263" s="16">
        <v>54122.070000000014</v>
      </c>
      <c r="E263" s="16">
        <v>79394.649999999936</v>
      </c>
      <c r="F263" s="16">
        <v>116109.86999999997</v>
      </c>
      <c r="G263" s="16">
        <v>193748.1</v>
      </c>
      <c r="H263" s="16">
        <v>170293.43</v>
      </c>
      <c r="I263" s="16">
        <v>79713.37000000001</v>
      </c>
      <c r="J263" s="16">
        <v>94474.97</v>
      </c>
      <c r="K263" s="16">
        <v>103249.21999999993</v>
      </c>
      <c r="L263" s="16">
        <v>86666.270000000077</v>
      </c>
      <c r="M263" s="16">
        <v>43368.48000000004</v>
      </c>
      <c r="N263" s="16">
        <v>1016369.7999999997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5649.49</v>
      </c>
      <c r="C266" s="8">
        <v>5165.59</v>
      </c>
      <c r="D266" s="8">
        <v>6007.01</v>
      </c>
      <c r="E266" s="8">
        <v>6671.62</v>
      </c>
      <c r="F266" s="8">
        <v>7682.4</v>
      </c>
      <c r="G266" s="8">
        <v>9559.44</v>
      </c>
      <c r="H266" s="8">
        <v>9259</v>
      </c>
      <c r="I266" s="8">
        <v>7276.85</v>
      </c>
      <c r="J266" s="8">
        <v>7358.44</v>
      </c>
      <c r="K266" s="8">
        <v>7291.57</v>
      </c>
      <c r="L266" s="8">
        <v>6317.21</v>
      </c>
      <c r="M266" s="8">
        <v>5959.44</v>
      </c>
      <c r="N266" s="9">
        <v>84198.06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-15611.650000000007</v>
      </c>
      <c r="C271" s="20">
        <v>25.940000000026885</v>
      </c>
      <c r="D271" s="20">
        <v>48115.060000000012</v>
      </c>
      <c r="E271" s="20">
        <v>72723.029999999941</v>
      </c>
      <c r="F271" s="20">
        <v>108427.46999999997</v>
      </c>
      <c r="G271" s="20">
        <v>184188.66</v>
      </c>
      <c r="H271" s="20">
        <v>161034.43</v>
      </c>
      <c r="I271" s="20">
        <v>72436.52</v>
      </c>
      <c r="J271" s="20">
        <v>87116.53</v>
      </c>
      <c r="K271" s="20">
        <v>95957.649999999936</v>
      </c>
      <c r="L271" s="20">
        <v>80349.06000000007</v>
      </c>
      <c r="M271" s="20">
        <v>37409.040000000037</v>
      </c>
      <c r="N271" s="20">
        <v>932171.73999999976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2026-02-15T03:24:07Z</dcterms:created>
  <dcterms:modified xsi:type="dcterms:W3CDTF">2026-02-15T03:24:20Z</dcterms:modified>
</cp:coreProperties>
</file>