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"/>
    </mc:Choice>
  </mc:AlternateContent>
  <xr:revisionPtr revIDLastSave="0" documentId="8_{0544A120-7745-453B-B4D8-7AD113C92EBF}" xr6:coauthVersionLast="47" xr6:coauthVersionMax="47" xr10:uidLastSave="{00000000-0000-0000-0000-000000000000}"/>
  <bookViews>
    <workbookView xWindow="-108" yWindow="-108" windowWidth="23256" windowHeight="12456" xr2:uid="{2E45934E-0389-4AFC-A356-478D3A0FAAB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<sst xmlns="http://schemas.openxmlformats.org/spreadsheetml/2006/main" count="212" uniqueCount="200">
  <si>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</si>
  <si>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 BRUNSWICK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</si>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</sst>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76A961A4-B021-4884-B50B-C4179689228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3C5D-B4C1-4120-A159-D7ECD60E796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162970.07</v>
      </c>
      <c r="C10" s="8">
        <v>163025.79</v>
      </c>
      <c r="D10" s="8">
        <v>169862.26</v>
      </c>
      <c r="E10" s="8">
        <v>169079.97</v>
      </c>
      <c r="F10" s="8">
        <v>171470.37</v>
      </c>
      <c r="G10" s="8">
        <v>170895.86</v>
      </c>
      <c r="H10" s="8">
        <v>171639.2</v>
      </c>
      <c r="I10" s="8">
        <v>171505.97</v>
      </c>
      <c r="J10" s="8">
        <v>172904.18</v>
      </c>
      <c r="K10" s="8">
        <v>174154.55</v>
      </c>
      <c r="L10" s="8">
        <v>173247.84</v>
      </c>
      <c r="M10" s="8">
        <v>175157.72</v>
      </c>
      <c r="N10" s="9">
        <v>2045913.78</v>
      </c>
    </row>
    <row r="11" spans="1:14" x14ac:dyDescent="0.3">
      <c r="A11" s="7" t="s">
        <v>19</v>
      </c>
      <c r="B11" s="8">
        <v>7494.11</v>
      </c>
      <c r="C11" s="8">
        <v>6055.14</v>
      </c>
      <c r="D11" s="8">
        <v>8702.2800000000007</v>
      </c>
      <c r="E11" s="8">
        <v>10925.61</v>
      </c>
      <c r="F11" s="8">
        <v>7067.83</v>
      </c>
      <c r="G11" s="8">
        <v>12000.61</v>
      </c>
      <c r="H11" s="8">
        <v>10019.299999999999</v>
      </c>
      <c r="I11" s="8">
        <v>9278.44</v>
      </c>
      <c r="J11" s="8">
        <v>9958.86</v>
      </c>
      <c r="K11" s="8">
        <v>9068</v>
      </c>
      <c r="L11" s="8">
        <v>8809.7199999999993</v>
      </c>
      <c r="M11" s="8">
        <v>9353.1299999999992</v>
      </c>
      <c r="N11" s="9">
        <v>108733.03</v>
      </c>
    </row>
    <row r="12" spans="1:14" x14ac:dyDescent="0.3">
      <c r="A12" s="7" t="s">
        <v>20</v>
      </c>
      <c r="B12" s="8">
        <v>10797.56</v>
      </c>
      <c r="C12" s="8">
        <v>10809.16</v>
      </c>
      <c r="D12" s="8">
        <v>10867.16</v>
      </c>
      <c r="E12" s="8">
        <v>11306.32</v>
      </c>
      <c r="F12" s="8">
        <v>12262.97</v>
      </c>
      <c r="G12" s="8">
        <v>12241.97</v>
      </c>
      <c r="H12" s="8">
        <v>12731.97</v>
      </c>
      <c r="I12" s="8">
        <v>12823.27</v>
      </c>
      <c r="J12" s="8">
        <v>12869.27</v>
      </c>
      <c r="K12" s="8">
        <v>12917.27</v>
      </c>
      <c r="L12" s="8">
        <v>11731.82</v>
      </c>
      <c r="M12" s="8">
        <v>11477.66</v>
      </c>
      <c r="N12" s="9">
        <v>142836.4</v>
      </c>
    </row>
    <row r="13" spans="1:14" x14ac:dyDescent="0.3">
      <c r="A13" s="7" t="s">
        <v>21</v>
      </c>
      <c r="B13" s="8">
        <v>17392.78</v>
      </c>
      <c r="C13" s="8">
        <v>17292.78</v>
      </c>
      <c r="D13" s="8">
        <v>17435.310000000001</v>
      </c>
      <c r="E13" s="8">
        <v>17291.310000000001</v>
      </c>
      <c r="F13" s="8">
        <v>17338.310000000001</v>
      </c>
      <c r="G13" s="8">
        <v>17341.810000000001</v>
      </c>
      <c r="H13" s="8">
        <v>17412.810000000001</v>
      </c>
      <c r="I13" s="8">
        <v>17438.810000000001</v>
      </c>
      <c r="J13" s="8">
        <v>17400.810000000001</v>
      </c>
      <c r="K13" s="8">
        <v>17742.810000000001</v>
      </c>
      <c r="L13" s="8">
        <v>17589.810000000001</v>
      </c>
      <c r="M13" s="8">
        <v>17391.810000000001</v>
      </c>
      <c r="N13" s="9">
        <v>209069.16</v>
      </c>
    </row>
    <row r="14" spans="1:14" x14ac:dyDescent="0.3">
      <c r="A14" s="7" t="s">
        <v>22</v>
      </c>
      <c r="B14" s="8">
        <v>1331.7</v>
      </c>
      <c r="C14" s="8">
        <v>1354.7</v>
      </c>
      <c r="D14" s="8">
        <v>1359.7</v>
      </c>
      <c r="E14" s="8">
        <v>1359.7</v>
      </c>
      <c r="F14" s="8">
        <v>1359.7</v>
      </c>
      <c r="G14" s="8">
        <v>1359.7</v>
      </c>
      <c r="H14" s="8">
        <v>1359.7</v>
      </c>
      <c r="I14" s="8">
        <v>1359.7</v>
      </c>
      <c r="J14" s="8">
        <v>1359.7</v>
      </c>
      <c r="K14" s="8">
        <v>1359.7</v>
      </c>
      <c r="L14" s="8">
        <v>1359.7</v>
      </c>
      <c r="M14" s="8">
        <v>1359.7</v>
      </c>
      <c r="N14" s="9">
        <v>16283.4</v>
      </c>
    </row>
    <row r="15" spans="1:14" x14ac:dyDescent="0.3">
      <c r="A15" s="7" t="s">
        <v>23</v>
      </c>
      <c r="B15" s="8">
        <v>1305.75</v>
      </c>
      <c r="C15" s="8">
        <v>1305.75</v>
      </c>
      <c r="D15" s="8">
        <v>1258.75</v>
      </c>
      <c r="E15" s="8">
        <v>1258.75</v>
      </c>
      <c r="F15" s="8">
        <v>1258.75</v>
      </c>
      <c r="G15" s="8">
        <v>1258.75</v>
      </c>
      <c r="H15" s="8">
        <v>1195.8</v>
      </c>
      <c r="I15" s="8">
        <v>1245.8</v>
      </c>
      <c r="J15" s="8">
        <v>1245.8</v>
      </c>
      <c r="K15" s="8">
        <v>1245.8</v>
      </c>
      <c r="L15" s="8">
        <v>1245.8</v>
      </c>
      <c r="M15" s="8">
        <v>1125.8</v>
      </c>
      <c r="N15" s="9">
        <v>14951.3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130</v>
      </c>
      <c r="C17" s="8">
        <v>130</v>
      </c>
      <c r="D17" s="8">
        <v>132</v>
      </c>
      <c r="E17" s="8">
        <v>132</v>
      </c>
      <c r="F17" s="8">
        <v>132</v>
      </c>
      <c r="G17" s="8">
        <v>132</v>
      </c>
      <c r="H17" s="8">
        <v>65</v>
      </c>
      <c r="I17" s="8">
        <v>120</v>
      </c>
      <c r="J17" s="8">
        <v>120</v>
      </c>
      <c r="K17" s="8">
        <v>65</v>
      </c>
      <c r="L17" s="8">
        <v>65</v>
      </c>
      <c r="M17" s="8">
        <v>65</v>
      </c>
      <c r="N17" s="9">
        <v>1288</v>
      </c>
    </row>
    <row r="18" spans="1:14" x14ac:dyDescent="0.3">
      <c r="A18" s="10" t="s">
        <v>26</v>
      </c>
      <c r="B18" s="11">
        <v>201421.97</v>
      </c>
      <c r="C18" s="11">
        <v>199973.32000000004</v>
      </c>
      <c r="D18" s="11">
        <v>209617.46000000002</v>
      </c>
      <c r="E18" s="11">
        <v>211353.66000000003</v>
      </c>
      <c r="F18" s="11">
        <v>210889.93</v>
      </c>
      <c r="G18" s="11">
        <v>215230.69999999998</v>
      </c>
      <c r="H18" s="11">
        <v>214423.78</v>
      </c>
      <c r="I18" s="11">
        <v>213771.99</v>
      </c>
      <c r="J18" s="11">
        <v>215858.61999999997</v>
      </c>
      <c r="K18" s="11">
        <v>216553.12999999998</v>
      </c>
      <c r="L18" s="11">
        <v>214049.69</v>
      </c>
      <c r="M18" s="11">
        <v>215930.82</v>
      </c>
      <c r="N18" s="11">
        <v>2539075.0699999998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15555.92</v>
      </c>
      <c r="C21" s="8">
        <v>14336.79</v>
      </c>
      <c r="D21" s="8">
        <v>14562.09</v>
      </c>
      <c r="E21" s="8">
        <v>29307.43</v>
      </c>
      <c r="F21" s="8">
        <v>33023.339999999997</v>
      </c>
      <c r="G21" s="8">
        <v>32246.74</v>
      </c>
      <c r="H21" s="8">
        <v>30999.54</v>
      </c>
      <c r="I21" s="8">
        <v>37557.96</v>
      </c>
      <c r="J21" s="8">
        <v>30595.57</v>
      </c>
      <c r="K21" s="8">
        <v>39781.760000000002</v>
      </c>
      <c r="L21" s="8">
        <v>27179.69</v>
      </c>
      <c r="M21" s="8">
        <v>16512.82</v>
      </c>
      <c r="N21" s="9">
        <v>321659.65000000002</v>
      </c>
    </row>
    <row r="22" spans="1:14" x14ac:dyDescent="0.3">
      <c r="A22" s="7" t="s">
        <v>28</v>
      </c>
      <c r="B22" s="8">
        <v>6333.6</v>
      </c>
      <c r="C22" s="8">
        <v>3918.43</v>
      </c>
      <c r="D22" s="8">
        <v>6857.2</v>
      </c>
      <c r="E22" s="8">
        <v>7598.15</v>
      </c>
      <c r="F22" s="8">
        <v>12016.05</v>
      </c>
      <c r="G22" s="8">
        <v>11301.02</v>
      </c>
      <c r="H22" s="8">
        <v>10018.39</v>
      </c>
      <c r="I22" s="8">
        <v>10133.01</v>
      </c>
      <c r="J22" s="8">
        <v>12807.05</v>
      </c>
      <c r="K22" s="8">
        <v>11344.54</v>
      </c>
      <c r="L22" s="8">
        <v>9621.0499999999993</v>
      </c>
      <c r="M22" s="8">
        <v>3674.38</v>
      </c>
      <c r="N22" s="9">
        <v>105622.87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1980.7</v>
      </c>
      <c r="C24" s="8">
        <v>2393.98</v>
      </c>
      <c r="D24" s="8">
        <v>1274.8599999999999</v>
      </c>
      <c r="E24" s="8">
        <v>493.5</v>
      </c>
      <c r="F24" s="8">
        <v>1776.63</v>
      </c>
      <c r="G24" s="8">
        <v>1542.57</v>
      </c>
      <c r="H24" s="8">
        <v>881.41</v>
      </c>
      <c r="I24" s="8">
        <v>882.44</v>
      </c>
      <c r="J24" s="8">
        <v>875.78</v>
      </c>
      <c r="K24" s="8">
        <v>240.75</v>
      </c>
      <c r="L24" s="8">
        <v>2730.9</v>
      </c>
      <c r="M24" s="8">
        <v>1581.36</v>
      </c>
      <c r="N24" s="9">
        <v>16654.88</v>
      </c>
    </row>
    <row r="25" spans="1:14" x14ac:dyDescent="0.3">
      <c r="A25" s="10" t="s">
        <v>30</v>
      </c>
      <c r="B25" s="11">
        <v>23870.22</v>
      </c>
      <c r="C25" s="11">
        <v>20649.2</v>
      </c>
      <c r="D25" s="11">
        <v>22694.15</v>
      </c>
      <c r="E25" s="11">
        <v>37399.08</v>
      </c>
      <c r="F25" s="11">
        <v>46816.02</v>
      </c>
      <c r="G25" s="11">
        <v>45090.33</v>
      </c>
      <c r="H25" s="11">
        <v>41899.340000000004</v>
      </c>
      <c r="I25" s="11">
        <v>48573.41</v>
      </c>
      <c r="J25" s="11">
        <v>44278.399999999994</v>
      </c>
      <c r="K25" s="11">
        <v>51367.05</v>
      </c>
      <c r="L25" s="11">
        <v>39531.64</v>
      </c>
      <c r="M25" s="11">
        <v>21768.560000000001</v>
      </c>
      <c r="N25" s="11">
        <v>443937.4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225292.19</v>
      </c>
      <c r="C27" s="9">
        <v>220622.52000000005</v>
      </c>
      <c r="D27" s="9">
        <v>232311.61000000002</v>
      </c>
      <c r="E27" s="9">
        <v>248752.74000000005</v>
      </c>
      <c r="F27" s="9">
        <v>257705.94999999998</v>
      </c>
      <c r="G27" s="9">
        <v>260321.02999999997</v>
      </c>
      <c r="H27" s="9">
        <v>256323.12</v>
      </c>
      <c r="I27" s="9">
        <v>262345.40000000002</v>
      </c>
      <c r="J27" s="9">
        <v>260137.01999999996</v>
      </c>
      <c r="K27" s="9">
        <v>267920.18</v>
      </c>
      <c r="L27" s="9">
        <v>253581.33000000002</v>
      </c>
      <c r="M27" s="9">
        <v>237699.38</v>
      </c>
      <c r="N27" s="9">
        <v>2983012.4699999997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110.27</v>
      </c>
      <c r="J31" s="8">
        <v>0</v>
      </c>
      <c r="K31" s="8">
        <v>0</v>
      </c>
      <c r="L31" s="8">
        <v>0</v>
      </c>
      <c r="M31" s="8">
        <v>0</v>
      </c>
      <c r="N31" s="9">
        <v>110.27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-225.74</v>
      </c>
      <c r="C33" s="8">
        <v>-205.45</v>
      </c>
      <c r="D33" s="8">
        <v>-191.39</v>
      </c>
      <c r="E33" s="8">
        <v>-91.56</v>
      </c>
      <c r="F33" s="8">
        <v>-72.2</v>
      </c>
      <c r="G33" s="8">
        <v>-61.55</v>
      </c>
      <c r="H33" s="8">
        <v>-40.44</v>
      </c>
      <c r="I33" s="8">
        <v>-37.28</v>
      </c>
      <c r="J33" s="8">
        <v>-24.28</v>
      </c>
      <c r="K33" s="8">
        <v>-21.5</v>
      </c>
      <c r="L33" s="8">
        <v>-21.5</v>
      </c>
      <c r="M33" s="8">
        <v>-15.09</v>
      </c>
      <c r="N33" s="9">
        <v>-1007.98</v>
      </c>
    </row>
    <row r="34" spans="1:14" x14ac:dyDescent="0.3">
      <c r="A34" s="14" t="s">
        <v>36</v>
      </c>
      <c r="B34" s="8">
        <v>-411.27</v>
      </c>
      <c r="C34" s="8">
        <v>-225.55</v>
      </c>
      <c r="D34" s="8">
        <v>-261.66000000000003</v>
      </c>
      <c r="E34" s="8">
        <v>-205.04</v>
      </c>
      <c r="F34" s="8">
        <v>-208.94</v>
      </c>
      <c r="G34" s="8">
        <v>-28.92</v>
      </c>
      <c r="H34" s="8">
        <v>-269.36</v>
      </c>
      <c r="I34" s="8">
        <v>-250.08</v>
      </c>
      <c r="J34" s="8">
        <v>-579.75</v>
      </c>
      <c r="K34" s="8">
        <v>-222.22</v>
      </c>
      <c r="L34" s="8">
        <v>-317.73</v>
      </c>
      <c r="M34" s="8">
        <v>-203.06</v>
      </c>
      <c r="N34" s="9">
        <v>-3183.58</v>
      </c>
    </row>
    <row r="35" spans="1:14" x14ac:dyDescent="0.3">
      <c r="A35" s="14" t="s">
        <v>37</v>
      </c>
      <c r="B35" s="11">
        <v>-637.01</v>
      </c>
      <c r="C35" s="11">
        <v>-431</v>
      </c>
      <c r="D35" s="11">
        <v>-453.05</v>
      </c>
      <c r="E35" s="11">
        <v>-296.60000000000002</v>
      </c>
      <c r="F35" s="11">
        <v>-281.14</v>
      </c>
      <c r="G35" s="11">
        <v>-90.47</v>
      </c>
      <c r="H35" s="11">
        <v>-309.8</v>
      </c>
      <c r="I35" s="11">
        <v>-177.09000000000003</v>
      </c>
      <c r="J35" s="11">
        <v>-604.03</v>
      </c>
      <c r="K35" s="11">
        <v>-243.72</v>
      </c>
      <c r="L35" s="11">
        <v>-339.23</v>
      </c>
      <c r="M35" s="11">
        <v>-218.15</v>
      </c>
      <c r="N35" s="11">
        <v>-4081.29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224655.18</v>
      </c>
      <c r="C37" s="11">
        <v>220191.52000000005</v>
      </c>
      <c r="D37" s="11">
        <v>231858.56000000003</v>
      </c>
      <c r="E37" s="11">
        <v>248456.14000000004</v>
      </c>
      <c r="F37" s="11">
        <v>257424.80999999997</v>
      </c>
      <c r="G37" s="11">
        <v>260230.55999999997</v>
      </c>
      <c r="H37" s="11">
        <v>256013.32</v>
      </c>
      <c r="I37" s="11">
        <v>262168.31</v>
      </c>
      <c r="J37" s="11">
        <v>259532.98999999996</v>
      </c>
      <c r="K37" s="11">
        <v>267676.46000000002</v>
      </c>
      <c r="L37" s="11">
        <v>253242.1</v>
      </c>
      <c r="M37" s="11">
        <v>237481.23</v>
      </c>
      <c r="N37" s="11">
        <v>2978931.1799999997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250</v>
      </c>
      <c r="C42" s="8">
        <v>250</v>
      </c>
      <c r="D42" s="8">
        <v>0</v>
      </c>
      <c r="E42" s="8">
        <v>0</v>
      </c>
      <c r="F42" s="8">
        <v>2475</v>
      </c>
      <c r="G42" s="8">
        <v>0</v>
      </c>
      <c r="H42" s="8">
        <v>450</v>
      </c>
      <c r="I42" s="8">
        <v>1850</v>
      </c>
      <c r="J42" s="8">
        <v>1945</v>
      </c>
      <c r="K42" s="8">
        <v>0</v>
      </c>
      <c r="L42" s="8">
        <v>1645</v>
      </c>
      <c r="M42" s="8">
        <v>1245</v>
      </c>
      <c r="N42" s="9">
        <v>10110</v>
      </c>
    </row>
    <row r="43" spans="1:14" x14ac:dyDescent="0.3">
      <c r="A43" s="7" t="s">
        <v>41</v>
      </c>
      <c r="B43" s="8">
        <v>27600</v>
      </c>
      <c r="C43" s="8">
        <v>11823.22</v>
      </c>
      <c r="D43" s="8">
        <v>32370.01</v>
      </c>
      <c r="E43" s="8">
        <v>31202</v>
      </c>
      <c r="F43" s="8">
        <v>8577.0300000000007</v>
      </c>
      <c r="G43" s="8">
        <v>5390</v>
      </c>
      <c r="H43" s="8">
        <v>34935</v>
      </c>
      <c r="I43" s="8">
        <v>23055</v>
      </c>
      <c r="J43" s="8">
        <v>16040.5</v>
      </c>
      <c r="K43" s="8">
        <v>9440</v>
      </c>
      <c r="L43" s="8">
        <v>22420</v>
      </c>
      <c r="M43" s="8">
        <v>15805.02</v>
      </c>
      <c r="N43" s="9">
        <v>238657.78</v>
      </c>
    </row>
    <row r="44" spans="1:14" x14ac:dyDescent="0.3">
      <c r="A44" s="14" t="s">
        <v>42</v>
      </c>
      <c r="B44" s="8">
        <v>2110.0100000000002</v>
      </c>
      <c r="C44" s="8">
        <v>3580.02</v>
      </c>
      <c r="D44" s="8">
        <v>7265.01</v>
      </c>
      <c r="E44" s="8">
        <v>11940.03</v>
      </c>
      <c r="F44" s="8">
        <v>32052.57</v>
      </c>
      <c r="G44" s="8">
        <v>49127.51</v>
      </c>
      <c r="H44" s="8">
        <v>30918.63</v>
      </c>
      <c r="I44" s="8">
        <v>21812.51</v>
      </c>
      <c r="J44" s="8">
        <v>29429.85</v>
      </c>
      <c r="K44" s="8">
        <v>22569.82</v>
      </c>
      <c r="L44" s="8">
        <v>8915</v>
      </c>
      <c r="M44" s="8">
        <v>5070.43</v>
      </c>
      <c r="N44" s="9">
        <v>224791.39</v>
      </c>
    </row>
    <row r="45" spans="1:14" x14ac:dyDescent="0.3">
      <c r="A45" s="14" t="s">
        <v>43</v>
      </c>
      <c r="B45" s="8">
        <v>19183.27</v>
      </c>
      <c r="C45" s="8">
        <v>8412.5300000000007</v>
      </c>
      <c r="D45" s="8">
        <v>14376.76</v>
      </c>
      <c r="E45" s="8">
        <v>16682.7</v>
      </c>
      <c r="F45" s="8">
        <v>45293.79</v>
      </c>
      <c r="G45" s="8">
        <v>114364.52</v>
      </c>
      <c r="H45" s="8">
        <v>58724.62</v>
      </c>
      <c r="I45" s="8">
        <v>31402.32</v>
      </c>
      <c r="J45" s="8">
        <v>61130.28</v>
      </c>
      <c r="K45" s="8">
        <v>50638.66</v>
      </c>
      <c r="L45" s="8">
        <v>19836.849999999999</v>
      </c>
      <c r="M45" s="8">
        <v>6920</v>
      </c>
      <c r="N45" s="9">
        <v>446966.3</v>
      </c>
    </row>
    <row r="46" spans="1:14" x14ac:dyDescent="0.3">
      <c r="A46" s="14" t="s">
        <v>44</v>
      </c>
      <c r="B46" s="8">
        <v>3675.4</v>
      </c>
      <c r="C46" s="8">
        <v>1442</v>
      </c>
      <c r="D46" s="8">
        <v>12084.5</v>
      </c>
      <c r="E46" s="8">
        <v>3787.5</v>
      </c>
      <c r="F46" s="8">
        <v>3082.8</v>
      </c>
      <c r="G46" s="8">
        <v>4944.08</v>
      </c>
      <c r="H46" s="8">
        <v>4222.76</v>
      </c>
      <c r="I46" s="8">
        <v>2876.8</v>
      </c>
      <c r="J46" s="8">
        <v>9423.4</v>
      </c>
      <c r="K46" s="8">
        <v>9040</v>
      </c>
      <c r="L46" s="8">
        <v>3199</v>
      </c>
      <c r="M46" s="8">
        <v>1941.4</v>
      </c>
      <c r="N46" s="9">
        <v>59719.64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52818.68</v>
      </c>
      <c r="C48" s="15">
        <v>25507.77</v>
      </c>
      <c r="D48" s="15">
        <v>66096.28</v>
      </c>
      <c r="E48" s="15">
        <v>63612.229999999996</v>
      </c>
      <c r="F48" s="15">
        <v>91481.19</v>
      </c>
      <c r="G48" s="15">
        <v>173826.11</v>
      </c>
      <c r="H48" s="15">
        <v>129251.01</v>
      </c>
      <c r="I48" s="15">
        <v>80996.62999999999</v>
      </c>
      <c r="J48" s="15">
        <v>117969.03</v>
      </c>
      <c r="K48" s="15">
        <v>91688.48000000001</v>
      </c>
      <c r="L48" s="15">
        <v>56015.85</v>
      </c>
      <c r="M48" s="15">
        <v>30981.850000000002</v>
      </c>
      <c r="N48" s="11">
        <v>980245.11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277473.86</v>
      </c>
      <c r="C50" s="16">
        <v>245699.29000000004</v>
      </c>
      <c r="D50" s="16">
        <v>297954.84000000003</v>
      </c>
      <c r="E50" s="16">
        <v>312068.37000000005</v>
      </c>
      <c r="F50" s="16">
        <v>348906</v>
      </c>
      <c r="G50" s="16">
        <v>434056.66999999993</v>
      </c>
      <c r="H50" s="16">
        <v>385264.33</v>
      </c>
      <c r="I50" s="16">
        <v>343164.94</v>
      </c>
      <c r="J50" s="16">
        <v>377502.01999999996</v>
      </c>
      <c r="K50" s="16">
        <v>359364.94000000006</v>
      </c>
      <c r="L50" s="16">
        <v>309257.95</v>
      </c>
      <c r="M50" s="16">
        <v>268463.08</v>
      </c>
      <c r="N50" s="16">
        <v>3959176.2899999996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277473.86</v>
      </c>
      <c r="C64" s="11">
        <v>245699.29000000004</v>
      </c>
      <c r="D64" s="11">
        <v>297954.84000000003</v>
      </c>
      <c r="E64" s="11">
        <v>312068.37000000005</v>
      </c>
      <c r="F64" s="11">
        <v>348906</v>
      </c>
      <c r="G64" s="11">
        <v>434056.66999999993</v>
      </c>
      <c r="H64" s="11">
        <v>385264.33</v>
      </c>
      <c r="I64" s="11">
        <v>343164.94</v>
      </c>
      <c r="J64" s="11">
        <v>377502.01999999996</v>
      </c>
      <c r="K64" s="11">
        <v>359364.94000000006</v>
      </c>
      <c r="L64" s="11">
        <v>309257.95</v>
      </c>
      <c r="M64" s="11">
        <v>268463.08</v>
      </c>
      <c r="N64" s="11">
        <v>3959176.2899999996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8181.31</v>
      </c>
      <c r="C73" s="8">
        <v>9357.9</v>
      </c>
      <c r="D73" s="8">
        <v>9825.77</v>
      </c>
      <c r="E73" s="8">
        <v>10293.68</v>
      </c>
      <c r="F73" s="8">
        <v>10621.07</v>
      </c>
      <c r="G73" s="8">
        <v>9931.56</v>
      </c>
      <c r="H73" s="8">
        <v>10877.41</v>
      </c>
      <c r="I73" s="8">
        <v>9931.5499999999993</v>
      </c>
      <c r="J73" s="8">
        <v>10404.48</v>
      </c>
      <c r="K73" s="8">
        <v>10877.42</v>
      </c>
      <c r="L73" s="8">
        <v>9458.6200000000008</v>
      </c>
      <c r="M73" s="8">
        <v>11452.58</v>
      </c>
      <c r="N73" s="9">
        <v>121213.35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2850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2850</v>
      </c>
    </row>
    <row r="76" spans="1:14" x14ac:dyDescent="0.3">
      <c r="A76" s="10" t="s">
        <v>61</v>
      </c>
      <c r="B76" s="11">
        <v>11031.310000000001</v>
      </c>
      <c r="C76" s="11">
        <v>9357.9</v>
      </c>
      <c r="D76" s="11">
        <v>9825.77</v>
      </c>
      <c r="E76" s="11">
        <v>10293.68</v>
      </c>
      <c r="F76" s="11">
        <v>10621.07</v>
      </c>
      <c r="G76" s="11">
        <v>9931.56</v>
      </c>
      <c r="H76" s="11">
        <v>10877.41</v>
      </c>
      <c r="I76" s="11">
        <v>9931.5499999999993</v>
      </c>
      <c r="J76" s="11">
        <v>10404.48</v>
      </c>
      <c r="K76" s="11">
        <v>10877.42</v>
      </c>
      <c r="L76" s="11">
        <v>9458.6200000000008</v>
      </c>
      <c r="M76" s="11">
        <v>11452.58</v>
      </c>
      <c r="N76" s="11">
        <v>124063.35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375</v>
      </c>
      <c r="N78" s="9">
        <v>3000</v>
      </c>
    </row>
    <row r="79" spans="1:14" x14ac:dyDescent="0.3">
      <c r="A79" s="14" t="s">
        <v>63</v>
      </c>
      <c r="B79" s="8">
        <v>3639.35</v>
      </c>
      <c r="C79" s="8">
        <v>3639.35</v>
      </c>
      <c r="D79" s="8">
        <v>3639.35</v>
      </c>
      <c r="E79" s="8">
        <v>3639.35</v>
      </c>
      <c r="F79" s="8">
        <v>3639.35</v>
      </c>
      <c r="G79" s="8">
        <v>3639.35</v>
      </c>
      <c r="H79" s="8">
        <v>3639.35</v>
      </c>
      <c r="I79" s="8">
        <v>3639.35</v>
      </c>
      <c r="J79" s="8">
        <v>3639.35</v>
      </c>
      <c r="K79" s="8">
        <v>3639.35</v>
      </c>
      <c r="L79" s="8">
        <v>3639.35</v>
      </c>
      <c r="M79" s="8">
        <v>3639.35</v>
      </c>
      <c r="N79" s="9">
        <v>43672.2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3639.35</v>
      </c>
      <c r="C81" s="11">
        <v>3639.35</v>
      </c>
      <c r="D81" s="11">
        <v>3639.35</v>
      </c>
      <c r="E81" s="11">
        <v>3639.35</v>
      </c>
      <c r="F81" s="11">
        <v>4014.35</v>
      </c>
      <c r="G81" s="11">
        <v>4014.35</v>
      </c>
      <c r="H81" s="11">
        <v>4014.35</v>
      </c>
      <c r="I81" s="11">
        <v>4014.35</v>
      </c>
      <c r="J81" s="11">
        <v>4014.35</v>
      </c>
      <c r="K81" s="11">
        <v>4014.35</v>
      </c>
      <c r="L81" s="11">
        <v>4014.35</v>
      </c>
      <c r="M81" s="11">
        <v>4014.35</v>
      </c>
      <c r="N81" s="11">
        <v>46672.2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3680</v>
      </c>
      <c r="C83" s="8">
        <v>3200</v>
      </c>
      <c r="D83" s="8">
        <v>3360</v>
      </c>
      <c r="E83" s="8">
        <v>3932.8</v>
      </c>
      <c r="F83" s="8">
        <v>3731.2</v>
      </c>
      <c r="G83" s="8">
        <v>3561.6</v>
      </c>
      <c r="H83" s="8">
        <v>3900.8</v>
      </c>
      <c r="I83" s="8">
        <v>3561.6</v>
      </c>
      <c r="J83" s="8">
        <v>3731.2</v>
      </c>
      <c r="K83" s="8">
        <v>3900.8</v>
      </c>
      <c r="L83" s="8">
        <v>3392</v>
      </c>
      <c r="M83" s="8">
        <v>3900.8</v>
      </c>
      <c r="N83" s="9">
        <v>43852.800000000003</v>
      </c>
    </row>
    <row r="84" spans="1:14" x14ac:dyDescent="0.3">
      <c r="A84" s="14" t="s">
        <v>66</v>
      </c>
      <c r="B84" s="8">
        <v>426.7</v>
      </c>
      <c r="C84" s="8">
        <v>0</v>
      </c>
      <c r="D84" s="8">
        <v>0</v>
      </c>
      <c r="E84" s="8">
        <v>0</v>
      </c>
      <c r="F84" s="8">
        <v>400.97</v>
      </c>
      <c r="G84" s="8">
        <v>0</v>
      </c>
      <c r="H84" s="8">
        <v>0</v>
      </c>
      <c r="I84" s="8">
        <v>478.43</v>
      </c>
      <c r="J84" s="8">
        <v>15</v>
      </c>
      <c r="K84" s="8">
        <v>686.36</v>
      </c>
      <c r="L84" s="8">
        <v>15</v>
      </c>
      <c r="M84" s="8">
        <v>15</v>
      </c>
      <c r="N84" s="9">
        <v>2037.46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4106.7</v>
      </c>
      <c r="C87" s="11">
        <v>3200</v>
      </c>
      <c r="D87" s="11">
        <v>3360</v>
      </c>
      <c r="E87" s="11">
        <v>3932.8</v>
      </c>
      <c r="F87" s="11">
        <v>4132.17</v>
      </c>
      <c r="G87" s="11">
        <v>3561.6</v>
      </c>
      <c r="H87" s="11">
        <v>3900.8</v>
      </c>
      <c r="I87" s="11">
        <v>4040.0299999999997</v>
      </c>
      <c r="J87" s="11">
        <v>3746.2</v>
      </c>
      <c r="K87" s="11">
        <v>4587.16</v>
      </c>
      <c r="L87" s="11">
        <v>3407</v>
      </c>
      <c r="M87" s="11">
        <v>3915.8</v>
      </c>
      <c r="N87" s="11">
        <v>45890.26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18777.36</v>
      </c>
      <c r="C89" s="16">
        <v>16197.25</v>
      </c>
      <c r="D89" s="16">
        <v>16825.120000000003</v>
      </c>
      <c r="E89" s="16">
        <v>17865.830000000002</v>
      </c>
      <c r="F89" s="16">
        <v>18767.59</v>
      </c>
      <c r="G89" s="16">
        <v>17507.509999999998</v>
      </c>
      <c r="H89" s="16">
        <v>18792.560000000001</v>
      </c>
      <c r="I89" s="16">
        <v>17985.93</v>
      </c>
      <c r="J89" s="16">
        <v>18165.03</v>
      </c>
      <c r="K89" s="16">
        <v>19478.93</v>
      </c>
      <c r="L89" s="16">
        <v>16879.97</v>
      </c>
      <c r="M89" s="16">
        <v>19382.73</v>
      </c>
      <c r="N89" s="16">
        <v>216625.81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5613.14</v>
      </c>
      <c r="C96" s="8">
        <v>2285.5100000000002</v>
      </c>
      <c r="D96" s="8">
        <v>5150.97</v>
      </c>
      <c r="E96" s="8">
        <v>2763.7</v>
      </c>
      <c r="F96" s="8">
        <v>4349.8500000000004</v>
      </c>
      <c r="G96" s="8">
        <v>5087.8999999999996</v>
      </c>
      <c r="H96" s="8">
        <v>1350.27</v>
      </c>
      <c r="I96" s="8">
        <v>3281.34</v>
      </c>
      <c r="J96" s="8">
        <v>6488.41</v>
      </c>
      <c r="K96" s="8">
        <v>2254.89</v>
      </c>
      <c r="L96" s="8">
        <v>4505.1899999999996</v>
      </c>
      <c r="M96" s="8">
        <v>3406.78</v>
      </c>
      <c r="N96" s="9">
        <v>46537.95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5613.14</v>
      </c>
      <c r="C98" s="11">
        <v>2285.5100000000002</v>
      </c>
      <c r="D98" s="11">
        <v>5150.97</v>
      </c>
      <c r="E98" s="11">
        <v>2763.7</v>
      </c>
      <c r="F98" s="11">
        <v>4349.8500000000004</v>
      </c>
      <c r="G98" s="11">
        <v>5087.8999999999996</v>
      </c>
      <c r="H98" s="11">
        <v>1350.27</v>
      </c>
      <c r="I98" s="11">
        <v>3281.34</v>
      </c>
      <c r="J98" s="11">
        <v>6488.41</v>
      </c>
      <c r="K98" s="11">
        <v>2254.89</v>
      </c>
      <c r="L98" s="11">
        <v>4505.1899999999996</v>
      </c>
      <c r="M98" s="11">
        <v>3406.78</v>
      </c>
      <c r="N98" s="11">
        <v>46537.95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68432</v>
      </c>
      <c r="C100" s="8">
        <v>48629.72</v>
      </c>
      <c r="D100" s="8">
        <v>50913.97</v>
      </c>
      <c r="E100" s="8">
        <v>53490.85</v>
      </c>
      <c r="F100" s="8">
        <v>55068.14</v>
      </c>
      <c r="G100" s="8">
        <v>51529.35</v>
      </c>
      <c r="H100" s="8">
        <v>57260.34</v>
      </c>
      <c r="I100" s="8">
        <v>52864.93</v>
      </c>
      <c r="J100" s="8">
        <v>54812.22</v>
      </c>
      <c r="K100" s="8">
        <v>57661.9</v>
      </c>
      <c r="L100" s="8">
        <v>50140.78</v>
      </c>
      <c r="M100" s="8">
        <v>57661.89</v>
      </c>
      <c r="N100" s="9">
        <v>658466.09</v>
      </c>
    </row>
    <row r="101" spans="1:14" x14ac:dyDescent="0.3">
      <c r="A101" s="14" t="s">
        <v>78</v>
      </c>
      <c r="B101" s="8">
        <v>26520.62</v>
      </c>
      <c r="C101" s="8">
        <v>5461.8</v>
      </c>
      <c r="D101" s="8">
        <v>17891.82</v>
      </c>
      <c r="E101" s="8">
        <v>19150.63</v>
      </c>
      <c r="F101" s="8">
        <v>28496.33</v>
      </c>
      <c r="G101" s="8">
        <v>43217.39</v>
      </c>
      <c r="H101" s="8">
        <v>30819.41</v>
      </c>
      <c r="I101" s="8">
        <v>23775.15</v>
      </c>
      <c r="J101" s="8">
        <v>33191.870000000003</v>
      </c>
      <c r="K101" s="8">
        <v>27534.79</v>
      </c>
      <c r="L101" s="8">
        <v>19241.95</v>
      </c>
      <c r="M101" s="8">
        <v>13375.41</v>
      </c>
      <c r="N101" s="9">
        <v>288677.17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897.52</v>
      </c>
      <c r="C103" s="8">
        <v>1092.67</v>
      </c>
      <c r="D103" s="8">
        <v>762.69</v>
      </c>
      <c r="E103" s="8">
        <v>1019.01</v>
      </c>
      <c r="F103" s="8">
        <v>1275.3900000000001</v>
      </c>
      <c r="G103" s="8">
        <v>1562.63</v>
      </c>
      <c r="H103" s="8">
        <v>2508.04</v>
      </c>
      <c r="I103" s="8">
        <v>1934.15</v>
      </c>
      <c r="J103" s="8">
        <v>1515.9</v>
      </c>
      <c r="K103" s="8">
        <v>2170.9899999999998</v>
      </c>
      <c r="L103" s="8">
        <v>1666.75</v>
      </c>
      <c r="M103" s="8">
        <v>1273.82</v>
      </c>
      <c r="N103" s="9">
        <v>17679.560000000001</v>
      </c>
    </row>
    <row r="104" spans="1:14" x14ac:dyDescent="0.3">
      <c r="A104" s="14" t="s">
        <v>80</v>
      </c>
      <c r="B104" s="8">
        <v>900</v>
      </c>
      <c r="C104" s="8">
        <v>1100</v>
      </c>
      <c r="D104" s="8">
        <v>600</v>
      </c>
      <c r="E104" s="8">
        <v>600</v>
      </c>
      <c r="F104" s="8">
        <v>600</v>
      </c>
      <c r="G104" s="8">
        <v>450</v>
      </c>
      <c r="H104" s="8">
        <v>600</v>
      </c>
      <c r="I104" s="8">
        <v>600</v>
      </c>
      <c r="J104" s="8">
        <v>900</v>
      </c>
      <c r="K104" s="8">
        <v>467.69</v>
      </c>
      <c r="L104" s="8">
        <v>150</v>
      </c>
      <c r="M104" s="8">
        <v>1600</v>
      </c>
      <c r="N104" s="9">
        <v>8567.69</v>
      </c>
    </row>
    <row r="105" spans="1:14" x14ac:dyDescent="0.3">
      <c r="A105" s="10" t="s">
        <v>81</v>
      </c>
      <c r="B105" s="11">
        <v>96750.14</v>
      </c>
      <c r="C105" s="11">
        <v>56284.19</v>
      </c>
      <c r="D105" s="11">
        <v>70168.48000000001</v>
      </c>
      <c r="E105" s="11">
        <v>74260.489999999991</v>
      </c>
      <c r="F105" s="11">
        <v>85439.86</v>
      </c>
      <c r="G105" s="11">
        <v>96759.37</v>
      </c>
      <c r="H105" s="11">
        <v>91187.79</v>
      </c>
      <c r="I105" s="11">
        <v>79174.23</v>
      </c>
      <c r="J105" s="11">
        <v>90419.989999999991</v>
      </c>
      <c r="K105" s="11">
        <v>87835.37000000001</v>
      </c>
      <c r="L105" s="11">
        <v>71199.48</v>
      </c>
      <c r="M105" s="11">
        <v>73911.12000000001</v>
      </c>
      <c r="N105" s="11">
        <v>973390.51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5250</v>
      </c>
      <c r="C107" s="8">
        <v>5100</v>
      </c>
      <c r="D107" s="8">
        <v>5040</v>
      </c>
      <c r="E107" s="8">
        <v>5280</v>
      </c>
      <c r="F107" s="8">
        <v>5280</v>
      </c>
      <c r="G107" s="8">
        <v>5040</v>
      </c>
      <c r="H107" s="8">
        <v>5520</v>
      </c>
      <c r="I107" s="8">
        <v>5040</v>
      </c>
      <c r="J107" s="8">
        <v>5280</v>
      </c>
      <c r="K107" s="8">
        <v>5520</v>
      </c>
      <c r="L107" s="8">
        <v>4800</v>
      </c>
      <c r="M107" s="8">
        <v>4440</v>
      </c>
      <c r="N107" s="9">
        <v>61590</v>
      </c>
    </row>
    <row r="108" spans="1:14" x14ac:dyDescent="0.3">
      <c r="A108" s="14" t="s">
        <v>83</v>
      </c>
      <c r="B108" s="8">
        <v>1300</v>
      </c>
      <c r="C108" s="8">
        <v>1300</v>
      </c>
      <c r="D108" s="8">
        <v>1300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1300</v>
      </c>
      <c r="M108" s="8">
        <v>1300</v>
      </c>
      <c r="N108" s="9">
        <v>15600</v>
      </c>
    </row>
    <row r="109" spans="1:14" x14ac:dyDescent="0.3">
      <c r="A109" s="10" t="s">
        <v>84</v>
      </c>
      <c r="B109" s="11">
        <v>103300.14</v>
      </c>
      <c r="C109" s="11">
        <v>62684.19</v>
      </c>
      <c r="D109" s="11">
        <v>76508.48000000001</v>
      </c>
      <c r="E109" s="11">
        <v>80840.489999999991</v>
      </c>
      <c r="F109" s="11">
        <v>92019.86</v>
      </c>
      <c r="G109" s="11">
        <v>103099.37</v>
      </c>
      <c r="H109" s="11">
        <v>98007.79</v>
      </c>
      <c r="I109" s="11">
        <v>85514.23</v>
      </c>
      <c r="J109" s="11">
        <v>96999.989999999991</v>
      </c>
      <c r="K109" s="11">
        <v>94655.37000000001</v>
      </c>
      <c r="L109" s="11">
        <v>77299.48</v>
      </c>
      <c r="M109" s="11">
        <v>79651.12000000001</v>
      </c>
      <c r="N109" s="11">
        <v>1050580.51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127690.64</v>
      </c>
      <c r="C111" s="20">
        <v>81166.950000000012</v>
      </c>
      <c r="D111" s="20">
        <v>98484.57</v>
      </c>
      <c r="E111" s="20">
        <v>101470.01999999999</v>
      </c>
      <c r="F111" s="20">
        <v>115137.3</v>
      </c>
      <c r="G111" s="20">
        <v>125694.78</v>
      </c>
      <c r="H111" s="20">
        <v>118150.62</v>
      </c>
      <c r="I111" s="20">
        <v>106781.5</v>
      </c>
      <c r="J111" s="20">
        <v>121653.43</v>
      </c>
      <c r="K111" s="20">
        <v>116389.19</v>
      </c>
      <c r="L111" s="20">
        <v>98684.64</v>
      </c>
      <c r="M111" s="20">
        <v>102440.63</v>
      </c>
      <c r="N111" s="20">
        <v>1313744.27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10087.76</v>
      </c>
      <c r="C115" s="8">
        <v>6928.76</v>
      </c>
      <c r="D115" s="8">
        <v>6544.24</v>
      </c>
      <c r="E115" s="8">
        <v>7245.27</v>
      </c>
      <c r="F115" s="8">
        <v>8515.4599999999991</v>
      </c>
      <c r="G115" s="8">
        <v>7734.39</v>
      </c>
      <c r="H115" s="8">
        <v>9450.75</v>
      </c>
      <c r="I115" s="8">
        <v>8295</v>
      </c>
      <c r="J115" s="8">
        <v>7629.16</v>
      </c>
      <c r="K115" s="8">
        <v>8317.0499999999993</v>
      </c>
      <c r="L115" s="8">
        <v>5706.32</v>
      </c>
      <c r="M115" s="8">
        <v>4931.2700000000004</v>
      </c>
      <c r="N115" s="9">
        <v>91385.43</v>
      </c>
    </row>
    <row r="116" spans="1:14" x14ac:dyDescent="0.3">
      <c r="A116" s="14" t="s">
        <v>88</v>
      </c>
      <c r="B116" s="8">
        <v>7400.31</v>
      </c>
      <c r="C116" s="8">
        <v>7440.16</v>
      </c>
      <c r="D116" s="8">
        <v>7304.05</v>
      </c>
      <c r="E116" s="8">
        <v>7508.19</v>
      </c>
      <c r="F116" s="8">
        <v>7500.36</v>
      </c>
      <c r="G116" s="8">
        <v>7433.11</v>
      </c>
      <c r="H116" s="8">
        <v>7881.35</v>
      </c>
      <c r="I116" s="8">
        <v>8058.59</v>
      </c>
      <c r="J116" s="8">
        <v>7403.76</v>
      </c>
      <c r="K116" s="8">
        <v>8595.43</v>
      </c>
      <c r="L116" s="8">
        <v>8093.55</v>
      </c>
      <c r="M116" s="8">
        <v>7862.66</v>
      </c>
      <c r="N116" s="9">
        <v>92481.52</v>
      </c>
    </row>
    <row r="117" spans="1:14" x14ac:dyDescent="0.3">
      <c r="A117" s="14" t="s">
        <v>89</v>
      </c>
      <c r="B117" s="8">
        <v>-705</v>
      </c>
      <c r="C117" s="8">
        <v>-569.46</v>
      </c>
      <c r="D117" s="8">
        <v>-569.46</v>
      </c>
      <c r="E117" s="8">
        <v>-569.46</v>
      </c>
      <c r="F117" s="8">
        <v>-545.66999999999996</v>
      </c>
      <c r="G117" s="8">
        <v>-535.46</v>
      </c>
      <c r="H117" s="8">
        <v>-535.46</v>
      </c>
      <c r="I117" s="8">
        <v>-535.54</v>
      </c>
      <c r="J117" s="8">
        <v>-569.46</v>
      </c>
      <c r="K117" s="8">
        <v>-569.51</v>
      </c>
      <c r="L117" s="8">
        <v>-569.46</v>
      </c>
      <c r="M117" s="8">
        <v>-569.46</v>
      </c>
      <c r="N117" s="9">
        <v>-6843.4</v>
      </c>
    </row>
    <row r="118" spans="1:14" x14ac:dyDescent="0.3">
      <c r="A118" s="14" t="s">
        <v>90</v>
      </c>
      <c r="B118" s="8">
        <v>678.55</v>
      </c>
      <c r="C118" s="8">
        <v>1031.76</v>
      </c>
      <c r="D118" s="8">
        <v>2493.46</v>
      </c>
      <c r="E118" s="8">
        <v>902.92</v>
      </c>
      <c r="F118" s="8">
        <v>832.57</v>
      </c>
      <c r="G118" s="8">
        <v>1883.8</v>
      </c>
      <c r="H118" s="8">
        <v>360.01</v>
      </c>
      <c r="I118" s="8">
        <v>169.99</v>
      </c>
      <c r="J118" s="8">
        <v>1106.4100000000001</v>
      </c>
      <c r="K118" s="8">
        <v>1263.3800000000001</v>
      </c>
      <c r="L118" s="8">
        <v>2495.46</v>
      </c>
      <c r="M118" s="8">
        <v>1079.0999999999999</v>
      </c>
      <c r="N118" s="9">
        <v>14297.41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498.57</v>
      </c>
      <c r="C120" s="8">
        <v>384.05</v>
      </c>
      <c r="D120" s="8">
        <v>418.99</v>
      </c>
      <c r="E120" s="8">
        <v>427.17</v>
      </c>
      <c r="F120" s="8">
        <v>437.7</v>
      </c>
      <c r="G120" s="8">
        <v>330.08</v>
      </c>
      <c r="H120" s="8">
        <v>250.15</v>
      </c>
      <c r="I120" s="8">
        <v>332.21</v>
      </c>
      <c r="J120" s="8">
        <v>160</v>
      </c>
      <c r="K120" s="8">
        <v>168.2</v>
      </c>
      <c r="L120" s="8">
        <v>80</v>
      </c>
      <c r="M120" s="8">
        <v>0</v>
      </c>
      <c r="N120" s="9">
        <v>3487.12</v>
      </c>
    </row>
    <row r="121" spans="1:14" x14ac:dyDescent="0.3">
      <c r="A121" s="14" t="s">
        <v>93</v>
      </c>
      <c r="B121" s="8">
        <v>40.56</v>
      </c>
      <c r="C121" s="8">
        <v>750</v>
      </c>
      <c r="D121" s="8">
        <v>0</v>
      </c>
      <c r="E121" s="8">
        <v>0</v>
      </c>
      <c r="F121" s="8">
        <v>0</v>
      </c>
      <c r="G121" s="8">
        <v>0</v>
      </c>
      <c r="H121" s="8">
        <v>81.12</v>
      </c>
      <c r="I121" s="8">
        <v>84.17</v>
      </c>
      <c r="J121" s="8">
        <v>162.24</v>
      </c>
      <c r="K121" s="8">
        <v>81.12</v>
      </c>
      <c r="L121" s="8">
        <v>0</v>
      </c>
      <c r="M121" s="8">
        <v>0</v>
      </c>
      <c r="N121" s="9">
        <v>1199.21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16.079999999999998</v>
      </c>
      <c r="C123" s="8">
        <v>243</v>
      </c>
      <c r="D123" s="8">
        <v>0</v>
      </c>
      <c r="E123" s="8">
        <v>0</v>
      </c>
      <c r="F123" s="8">
        <v>31.6</v>
      </c>
      <c r="G123" s="8">
        <v>0</v>
      </c>
      <c r="H123" s="8">
        <v>55.74</v>
      </c>
      <c r="I123" s="8">
        <v>454</v>
      </c>
      <c r="J123" s="8">
        <v>0</v>
      </c>
      <c r="K123" s="8">
        <v>10.34</v>
      </c>
      <c r="L123" s="8">
        <v>0</v>
      </c>
      <c r="M123" s="8">
        <v>900</v>
      </c>
      <c r="N123" s="9">
        <v>1710.76</v>
      </c>
    </row>
    <row r="124" spans="1:14" x14ac:dyDescent="0.3">
      <c r="A124" s="10" t="s">
        <v>96</v>
      </c>
      <c r="B124" s="11">
        <v>18016.830000000002</v>
      </c>
      <c r="C124" s="11">
        <v>16208.269999999999</v>
      </c>
      <c r="D124" s="11">
        <v>16191.28</v>
      </c>
      <c r="E124" s="11">
        <v>15514.09</v>
      </c>
      <c r="F124" s="11">
        <v>16772.019999999997</v>
      </c>
      <c r="G124" s="11">
        <v>16845.920000000002</v>
      </c>
      <c r="H124" s="11">
        <v>17543.66</v>
      </c>
      <c r="I124" s="11">
        <v>16858.419999999998</v>
      </c>
      <c r="J124" s="11">
        <v>15892.109999999999</v>
      </c>
      <c r="K124" s="11">
        <v>17866.009999999998</v>
      </c>
      <c r="L124" s="11">
        <v>15805.869999999999</v>
      </c>
      <c r="M124" s="11">
        <v>14203.570000000002</v>
      </c>
      <c r="N124" s="11">
        <v>197718.05000000002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145707.47</v>
      </c>
      <c r="C126" s="20">
        <v>97375.220000000016</v>
      </c>
      <c r="D126" s="20">
        <v>114675.85</v>
      </c>
      <c r="E126" s="20">
        <v>116984.10999999999</v>
      </c>
      <c r="F126" s="20">
        <v>131909.32</v>
      </c>
      <c r="G126" s="20">
        <v>142540.70000000001</v>
      </c>
      <c r="H126" s="20">
        <v>135694.28</v>
      </c>
      <c r="I126" s="20">
        <v>123639.92</v>
      </c>
      <c r="J126" s="20">
        <v>137545.53999999998</v>
      </c>
      <c r="K126" s="20">
        <v>134255.20000000001</v>
      </c>
      <c r="L126" s="20">
        <v>114490.51</v>
      </c>
      <c r="M126" s="20">
        <v>116644.20000000001</v>
      </c>
      <c r="N126" s="20">
        <v>1511462.32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1340.47</v>
      </c>
      <c r="C130" s="8">
        <v>11426.94</v>
      </c>
      <c r="D130" s="8">
        <v>11791.66</v>
      </c>
      <c r="E130" s="8">
        <v>13378.99</v>
      </c>
      <c r="F130" s="8">
        <v>16882.68</v>
      </c>
      <c r="G130" s="8">
        <v>21899.77</v>
      </c>
      <c r="H130" s="8">
        <v>23225.1</v>
      </c>
      <c r="I130" s="8">
        <v>19799.599999999999</v>
      </c>
      <c r="J130" s="8">
        <v>22372.44</v>
      </c>
      <c r="K130" s="8">
        <v>23209</v>
      </c>
      <c r="L130" s="8">
        <v>14564.77</v>
      </c>
      <c r="M130" s="8">
        <v>12567.43</v>
      </c>
      <c r="N130" s="9">
        <v>192458.85</v>
      </c>
    </row>
    <row r="131" spans="1:14" x14ac:dyDescent="0.3">
      <c r="A131" s="14" t="s">
        <v>100</v>
      </c>
      <c r="B131" s="8">
        <v>764.82</v>
      </c>
      <c r="C131" s="8">
        <v>1038.9000000000001</v>
      </c>
      <c r="D131" s="8">
        <v>1008.43</v>
      </c>
      <c r="E131" s="8">
        <v>1287.78</v>
      </c>
      <c r="F131" s="8">
        <v>1738.67</v>
      </c>
      <c r="G131" s="8">
        <v>1258.8900000000001</v>
      </c>
      <c r="H131" s="8">
        <v>2065.94</v>
      </c>
      <c r="I131" s="8">
        <v>1777.62</v>
      </c>
      <c r="J131" s="8">
        <v>1960.87</v>
      </c>
      <c r="K131" s="8">
        <v>1408.7</v>
      </c>
      <c r="L131" s="8">
        <v>1575.62</v>
      </c>
      <c r="M131" s="8">
        <v>2901.27</v>
      </c>
      <c r="N131" s="9">
        <v>18787.509999999998</v>
      </c>
    </row>
    <row r="132" spans="1:14" x14ac:dyDescent="0.3">
      <c r="A132" s="14" t="s">
        <v>101</v>
      </c>
      <c r="B132" s="8">
        <v>694.62</v>
      </c>
      <c r="C132" s="8">
        <v>-464.05</v>
      </c>
      <c r="D132" s="8">
        <v>1078.72</v>
      </c>
      <c r="E132" s="8">
        <v>2059.2199999999998</v>
      </c>
      <c r="F132" s="8">
        <v>887.84</v>
      </c>
      <c r="G132" s="8">
        <v>1596.26</v>
      </c>
      <c r="H132" s="8">
        <v>1997.95</v>
      </c>
      <c r="I132" s="8">
        <v>3219.67</v>
      </c>
      <c r="J132" s="8">
        <v>1718.5</v>
      </c>
      <c r="K132" s="8">
        <v>3632.98</v>
      </c>
      <c r="L132" s="8">
        <v>995.38</v>
      </c>
      <c r="M132" s="8">
        <v>1528.7</v>
      </c>
      <c r="N132" s="9">
        <v>18945.79</v>
      </c>
    </row>
    <row r="133" spans="1:14" x14ac:dyDescent="0.3">
      <c r="A133" s="14" t="s">
        <v>21</v>
      </c>
      <c r="B133" s="8">
        <v>3832.87</v>
      </c>
      <c r="C133" s="8">
        <v>6587.98</v>
      </c>
      <c r="D133" s="8">
        <v>6375.39</v>
      </c>
      <c r="E133" s="8">
        <v>4203.43</v>
      </c>
      <c r="F133" s="8">
        <v>5227.4399999999996</v>
      </c>
      <c r="G133" s="8">
        <v>5289.87</v>
      </c>
      <c r="H133" s="8">
        <v>3500.11</v>
      </c>
      <c r="I133" s="8">
        <v>7678.35</v>
      </c>
      <c r="J133" s="8">
        <v>5124.04</v>
      </c>
      <c r="K133" s="8">
        <v>5205.97</v>
      </c>
      <c r="L133" s="8">
        <v>5128.3599999999997</v>
      </c>
      <c r="M133" s="8">
        <v>5462.69</v>
      </c>
      <c r="N133" s="9">
        <v>63616.5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6632.78</v>
      </c>
      <c r="C135" s="11">
        <v>18589.77</v>
      </c>
      <c r="D135" s="11">
        <v>20254.2</v>
      </c>
      <c r="E135" s="11">
        <v>20929.420000000002</v>
      </c>
      <c r="F135" s="11">
        <v>24736.629999999997</v>
      </c>
      <c r="G135" s="11">
        <v>30044.789999999997</v>
      </c>
      <c r="H135" s="11">
        <v>30789.1</v>
      </c>
      <c r="I135" s="11">
        <v>32475.239999999998</v>
      </c>
      <c r="J135" s="11">
        <v>31175.85</v>
      </c>
      <c r="K135" s="11">
        <v>33456.65</v>
      </c>
      <c r="L135" s="11">
        <v>22264.13</v>
      </c>
      <c r="M135" s="11">
        <v>22460.09</v>
      </c>
      <c r="N135" s="11">
        <v>293808.65000000002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-1747.87</v>
      </c>
      <c r="C137" s="8">
        <v>2623.1</v>
      </c>
      <c r="D137" s="8">
        <v>12995.6</v>
      </c>
      <c r="E137" s="8">
        <v>10072.790000000001</v>
      </c>
      <c r="F137" s="8">
        <v>5808.85</v>
      </c>
      <c r="G137" s="8">
        <v>3059.42</v>
      </c>
      <c r="H137" s="8">
        <v>1315.81</v>
      </c>
      <c r="I137" s="8">
        <v>4790.42</v>
      </c>
      <c r="J137" s="8">
        <v>9432.98</v>
      </c>
      <c r="K137" s="8">
        <v>8528.68</v>
      </c>
      <c r="L137" s="8">
        <v>5495.33</v>
      </c>
      <c r="M137" s="8">
        <v>4225.58</v>
      </c>
      <c r="N137" s="9">
        <v>66600.69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4884.91</v>
      </c>
      <c r="C139" s="20">
        <v>21212.87</v>
      </c>
      <c r="D139" s="20">
        <v>33249.800000000003</v>
      </c>
      <c r="E139" s="20">
        <v>31002.210000000003</v>
      </c>
      <c r="F139" s="20">
        <v>30545.479999999996</v>
      </c>
      <c r="G139" s="20">
        <v>33104.21</v>
      </c>
      <c r="H139" s="20">
        <v>32104.91</v>
      </c>
      <c r="I139" s="20">
        <v>37265.659999999996</v>
      </c>
      <c r="J139" s="20">
        <v>40608.83</v>
      </c>
      <c r="K139" s="20">
        <v>41985.33</v>
      </c>
      <c r="L139" s="20">
        <v>27759.46</v>
      </c>
      <c r="M139" s="20">
        <v>26685.67</v>
      </c>
      <c r="N139" s="20">
        <v>360409.34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9697.8700000000008</v>
      </c>
      <c r="C143" s="8">
        <v>10337.76</v>
      </c>
      <c r="D143" s="8">
        <v>10647.69</v>
      </c>
      <c r="E143" s="8">
        <v>11271.54</v>
      </c>
      <c r="F143" s="8">
        <v>10172.1</v>
      </c>
      <c r="G143" s="8">
        <v>9039.61</v>
      </c>
      <c r="H143" s="8">
        <v>9496.19</v>
      </c>
      <c r="I143" s="8">
        <v>9319.3799999999992</v>
      </c>
      <c r="J143" s="8">
        <v>9562.15</v>
      </c>
      <c r="K143" s="8">
        <v>10294.99</v>
      </c>
      <c r="L143" s="8">
        <v>10916.11</v>
      </c>
      <c r="M143" s="8">
        <v>9084.5300000000007</v>
      </c>
      <c r="N143" s="9">
        <v>119839.92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3514.76</v>
      </c>
      <c r="C145" s="8">
        <v>2614.88</v>
      </c>
      <c r="D145" s="8">
        <v>1209.92</v>
      </c>
      <c r="E145" s="8">
        <v>0</v>
      </c>
      <c r="F145" s="8">
        <v>960.95</v>
      </c>
      <c r="G145" s="8">
        <v>458.6</v>
      </c>
      <c r="H145" s="8">
        <v>539.82000000000005</v>
      </c>
      <c r="I145" s="8">
        <v>286.95</v>
      </c>
      <c r="J145" s="8">
        <v>94.94</v>
      </c>
      <c r="K145" s="8">
        <v>1141.0999999999999</v>
      </c>
      <c r="L145" s="8">
        <v>1027.99</v>
      </c>
      <c r="M145" s="8">
        <v>2672.03</v>
      </c>
      <c r="N145" s="9">
        <v>14521.94</v>
      </c>
    </row>
    <row r="146" spans="1:14" x14ac:dyDescent="0.3">
      <c r="A146" s="14" t="s">
        <v>109</v>
      </c>
      <c r="B146" s="8">
        <v>732.01</v>
      </c>
      <c r="C146" s="8">
        <v>527.6</v>
      </c>
      <c r="D146" s="8">
        <v>245.55</v>
      </c>
      <c r="E146" s="8">
        <v>410.86</v>
      </c>
      <c r="F146" s="8">
        <v>1276.3399999999999</v>
      </c>
      <c r="G146" s="8">
        <v>566.53</v>
      </c>
      <c r="H146" s="8">
        <v>298.47000000000003</v>
      </c>
      <c r="I146" s="8">
        <v>345.01</v>
      </c>
      <c r="J146" s="8">
        <v>547.75</v>
      </c>
      <c r="K146" s="8">
        <v>752.89</v>
      </c>
      <c r="L146" s="8">
        <v>814.29</v>
      </c>
      <c r="M146" s="8">
        <v>324.49</v>
      </c>
      <c r="N146" s="9">
        <v>6841.79</v>
      </c>
    </row>
    <row r="147" spans="1:14" x14ac:dyDescent="0.3">
      <c r="A147" s="14" t="s">
        <v>110</v>
      </c>
      <c r="B147" s="8">
        <v>3982.65</v>
      </c>
      <c r="C147" s="8">
        <v>5139.96</v>
      </c>
      <c r="D147" s="8">
        <v>544.57000000000005</v>
      </c>
      <c r="E147" s="8">
        <v>697.75</v>
      </c>
      <c r="F147" s="8">
        <v>490.46</v>
      </c>
      <c r="G147" s="8">
        <v>2141.9899999999998</v>
      </c>
      <c r="H147" s="8">
        <v>581.04999999999995</v>
      </c>
      <c r="I147" s="8">
        <v>1908.96</v>
      </c>
      <c r="J147" s="8">
        <v>450.15</v>
      </c>
      <c r="K147" s="8">
        <v>3168.13</v>
      </c>
      <c r="L147" s="8">
        <v>1626.17</v>
      </c>
      <c r="M147" s="8">
        <v>647.61</v>
      </c>
      <c r="N147" s="9">
        <v>21379.45</v>
      </c>
    </row>
    <row r="148" spans="1:14" x14ac:dyDescent="0.3">
      <c r="A148" s="10" t="s">
        <v>111</v>
      </c>
      <c r="B148" s="11">
        <v>17927.29</v>
      </c>
      <c r="C148" s="11">
        <v>18620.2</v>
      </c>
      <c r="D148" s="11">
        <v>12647.73</v>
      </c>
      <c r="E148" s="11">
        <v>12380.150000000001</v>
      </c>
      <c r="F148" s="11">
        <v>12899.85</v>
      </c>
      <c r="G148" s="11">
        <v>12206.730000000001</v>
      </c>
      <c r="H148" s="11">
        <v>10915.529999999999</v>
      </c>
      <c r="I148" s="11">
        <v>11860.3</v>
      </c>
      <c r="J148" s="11">
        <v>10654.99</v>
      </c>
      <c r="K148" s="11">
        <v>15357.11</v>
      </c>
      <c r="L148" s="11">
        <v>14384.56</v>
      </c>
      <c r="M148" s="11">
        <v>12728.660000000002</v>
      </c>
      <c r="N148" s="11">
        <v>162583.1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8500.01</v>
      </c>
      <c r="C151" s="8">
        <v>8500.01</v>
      </c>
      <c r="D151" s="8">
        <v>9279.92</v>
      </c>
      <c r="E151" s="8">
        <v>10561.82</v>
      </c>
      <c r="F151" s="8">
        <v>11223.4</v>
      </c>
      <c r="G151" s="8">
        <v>10564.59</v>
      </c>
      <c r="H151" s="8">
        <v>10337.14</v>
      </c>
      <c r="I151" s="8">
        <v>10079.14</v>
      </c>
      <c r="J151" s="8">
        <v>11241.37</v>
      </c>
      <c r="K151" s="8">
        <v>11141.37</v>
      </c>
      <c r="L151" s="8">
        <v>11141.37</v>
      </c>
      <c r="M151" s="8">
        <v>10491.44</v>
      </c>
      <c r="N151" s="9">
        <v>123061.58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340</v>
      </c>
      <c r="C155" s="8">
        <v>389</v>
      </c>
      <c r="D155" s="8">
        <v>0</v>
      </c>
      <c r="E155" s="8">
        <v>246</v>
      </c>
      <c r="F155" s="8">
        <v>407</v>
      </c>
      <c r="G155" s="8">
        <v>0</v>
      </c>
      <c r="H155" s="8">
        <v>0</v>
      </c>
      <c r="I155" s="8">
        <v>0</v>
      </c>
      <c r="J155" s="8">
        <v>61.5</v>
      </c>
      <c r="K155" s="8">
        <v>61.5</v>
      </c>
      <c r="L155" s="8">
        <v>0</v>
      </c>
      <c r="M155" s="8">
        <v>0</v>
      </c>
      <c r="N155" s="9">
        <v>1505</v>
      </c>
    </row>
    <row r="156" spans="1:14" x14ac:dyDescent="0.3">
      <c r="A156" s="10" t="s">
        <v>117</v>
      </c>
      <c r="B156" s="11">
        <v>8840.01</v>
      </c>
      <c r="C156" s="11">
        <v>8889.01</v>
      </c>
      <c r="D156" s="11">
        <v>9279.92</v>
      </c>
      <c r="E156" s="11">
        <v>10807.82</v>
      </c>
      <c r="F156" s="11">
        <v>11630.4</v>
      </c>
      <c r="G156" s="11">
        <v>10564.59</v>
      </c>
      <c r="H156" s="11">
        <v>10337.14</v>
      </c>
      <c r="I156" s="11">
        <v>10079.14</v>
      </c>
      <c r="J156" s="11">
        <v>11302.87</v>
      </c>
      <c r="K156" s="11">
        <v>11202.87</v>
      </c>
      <c r="L156" s="11">
        <v>11141.37</v>
      </c>
      <c r="M156" s="11">
        <v>10491.44</v>
      </c>
      <c r="N156" s="11">
        <v>124566.58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26767.300000000003</v>
      </c>
      <c r="C158" s="11">
        <v>27509.21</v>
      </c>
      <c r="D158" s="11">
        <v>21927.65</v>
      </c>
      <c r="E158" s="11">
        <v>23187.97</v>
      </c>
      <c r="F158" s="11">
        <v>24530.25</v>
      </c>
      <c r="G158" s="11">
        <v>22771.32</v>
      </c>
      <c r="H158" s="11">
        <v>21252.67</v>
      </c>
      <c r="I158" s="11">
        <v>21939.439999999999</v>
      </c>
      <c r="J158" s="11">
        <v>21957.86</v>
      </c>
      <c r="K158" s="11">
        <v>26559.980000000003</v>
      </c>
      <c r="L158" s="11">
        <v>25525.93</v>
      </c>
      <c r="M158" s="11">
        <v>23220.100000000002</v>
      </c>
      <c r="N158" s="11">
        <v>287149.68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-2928.95</v>
      </c>
      <c r="C161" s="8">
        <v>-2115.44</v>
      </c>
      <c r="D161" s="8">
        <v>-2115.44</v>
      </c>
      <c r="E161" s="8">
        <v>-2115.44</v>
      </c>
      <c r="F161" s="8">
        <v>-2016.85</v>
      </c>
      <c r="G161" s="8">
        <v>-2055.46</v>
      </c>
      <c r="H161" s="8">
        <v>-2115.46</v>
      </c>
      <c r="I161" s="8">
        <v>-2115.7399999999998</v>
      </c>
      <c r="J161" s="8">
        <v>-2115.46</v>
      </c>
      <c r="K161" s="8">
        <v>-2115.67</v>
      </c>
      <c r="L161" s="8">
        <v>-2115.46</v>
      </c>
      <c r="M161" s="8">
        <v>-2279.98</v>
      </c>
      <c r="N161" s="9">
        <v>-26205.35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23838.350000000002</v>
      </c>
      <c r="C163" s="20">
        <v>25393.77</v>
      </c>
      <c r="D163" s="20">
        <v>19812.210000000003</v>
      </c>
      <c r="E163" s="20">
        <v>21072.530000000002</v>
      </c>
      <c r="F163" s="20">
        <v>22513.4</v>
      </c>
      <c r="G163" s="20">
        <v>20715.86</v>
      </c>
      <c r="H163" s="20">
        <v>19137.21</v>
      </c>
      <c r="I163" s="20">
        <v>19823.699999999997</v>
      </c>
      <c r="J163" s="20">
        <v>19842.400000000001</v>
      </c>
      <c r="K163" s="20">
        <v>24444.310000000005</v>
      </c>
      <c r="L163" s="20">
        <v>23410.47</v>
      </c>
      <c r="M163" s="20">
        <v>20940.120000000003</v>
      </c>
      <c r="N163" s="20">
        <v>260944.33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1923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1923</v>
      </c>
    </row>
    <row r="169" spans="1:14" x14ac:dyDescent="0.3">
      <c r="A169" s="14" t="s">
        <v>125</v>
      </c>
      <c r="B169" s="8">
        <v>953.83</v>
      </c>
      <c r="C169" s="8">
        <v>953.83</v>
      </c>
      <c r="D169" s="8">
        <v>953.83</v>
      </c>
      <c r="E169" s="8">
        <v>953.83</v>
      </c>
      <c r="F169" s="8">
        <v>953.83</v>
      </c>
      <c r="G169" s="8">
        <v>953.83</v>
      </c>
      <c r="H169" s="8">
        <v>953.83</v>
      </c>
      <c r="I169" s="8">
        <v>953.83</v>
      </c>
      <c r="J169" s="8">
        <v>953.83</v>
      </c>
      <c r="K169" s="8">
        <v>953.83</v>
      </c>
      <c r="L169" s="8">
        <v>953.83</v>
      </c>
      <c r="M169" s="8">
        <v>953.83</v>
      </c>
      <c r="N169" s="9">
        <v>11445.96</v>
      </c>
    </row>
    <row r="170" spans="1:14" x14ac:dyDescent="0.3">
      <c r="A170" s="14" t="s">
        <v>126</v>
      </c>
      <c r="B170" s="8">
        <v>2784.08</v>
      </c>
      <c r="C170" s="8">
        <v>2784.08</v>
      </c>
      <c r="D170" s="8">
        <v>2784.08</v>
      </c>
      <c r="E170" s="8">
        <v>2784.08</v>
      </c>
      <c r="F170" s="8">
        <v>2784.08</v>
      </c>
      <c r="G170" s="8">
        <v>2784.08</v>
      </c>
      <c r="H170" s="8">
        <v>2784.08</v>
      </c>
      <c r="I170" s="8">
        <v>2784.08</v>
      </c>
      <c r="J170" s="8">
        <v>2784.08</v>
      </c>
      <c r="K170" s="8">
        <v>2784.08</v>
      </c>
      <c r="L170" s="8">
        <v>2784.08</v>
      </c>
      <c r="M170" s="8">
        <v>2784.08</v>
      </c>
      <c r="N170" s="9">
        <v>33408.959999999999</v>
      </c>
    </row>
    <row r="171" spans="1:14" x14ac:dyDescent="0.3">
      <c r="A171" s="14" t="s">
        <v>127</v>
      </c>
      <c r="B171" s="8">
        <v>1354.88</v>
      </c>
      <c r="C171" s="8">
        <v>1163.8900000000001</v>
      </c>
      <c r="D171" s="8">
        <v>1099.3900000000001</v>
      </c>
      <c r="E171" s="8">
        <v>1216.99</v>
      </c>
      <c r="F171" s="8">
        <v>1368.19</v>
      </c>
      <c r="G171" s="8">
        <v>1303.27</v>
      </c>
      <c r="H171" s="8">
        <v>1645.79</v>
      </c>
      <c r="I171" s="8">
        <v>1494.75</v>
      </c>
      <c r="J171" s="8">
        <v>1352.47</v>
      </c>
      <c r="K171" s="8">
        <v>1551.44</v>
      </c>
      <c r="L171" s="8">
        <v>1217.6300000000001</v>
      </c>
      <c r="M171" s="8">
        <v>1160.6199999999999</v>
      </c>
      <c r="N171" s="9">
        <v>15929.31</v>
      </c>
    </row>
    <row r="172" spans="1:14" x14ac:dyDescent="0.3">
      <c r="A172" s="10" t="s">
        <v>128</v>
      </c>
      <c r="B172" s="11">
        <v>5092.79</v>
      </c>
      <c r="C172" s="11">
        <v>4901.8</v>
      </c>
      <c r="D172" s="11">
        <v>4837.3</v>
      </c>
      <c r="E172" s="11">
        <v>4954.8999999999996</v>
      </c>
      <c r="F172" s="11">
        <v>5106.1000000000004</v>
      </c>
      <c r="G172" s="11">
        <v>6964.18</v>
      </c>
      <c r="H172" s="11">
        <v>5383.7</v>
      </c>
      <c r="I172" s="11">
        <v>5232.66</v>
      </c>
      <c r="J172" s="11">
        <v>5090.38</v>
      </c>
      <c r="K172" s="11">
        <v>5289.35</v>
      </c>
      <c r="L172" s="11">
        <v>4955.54</v>
      </c>
      <c r="M172" s="11">
        <v>4898.53</v>
      </c>
      <c r="N172" s="11">
        <v>62707.229999999996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5092.79</v>
      </c>
      <c r="C176" s="20">
        <v>4901.8</v>
      </c>
      <c r="D176" s="20">
        <v>4837.3</v>
      </c>
      <c r="E176" s="20">
        <v>4954.8999999999996</v>
      </c>
      <c r="F176" s="20">
        <v>5106.1000000000004</v>
      </c>
      <c r="G176" s="20">
        <v>6964.18</v>
      </c>
      <c r="H176" s="20">
        <v>5383.7</v>
      </c>
      <c r="I176" s="20">
        <v>5232.66</v>
      </c>
      <c r="J176" s="20">
        <v>5090.38</v>
      </c>
      <c r="K176" s="20">
        <v>5289.35</v>
      </c>
      <c r="L176" s="20">
        <v>4955.54</v>
      </c>
      <c r="M176" s="20">
        <v>4898.53</v>
      </c>
      <c r="N176" s="20">
        <v>62707.229999999996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2783.89</v>
      </c>
      <c r="C180" s="8">
        <v>2664.55</v>
      </c>
      <c r="D180" s="8">
        <v>599.04</v>
      </c>
      <c r="E180" s="8">
        <v>305.11</v>
      </c>
      <c r="F180" s="8">
        <v>-1097.83</v>
      </c>
      <c r="G180" s="8">
        <v>938.75</v>
      </c>
      <c r="H180" s="8">
        <v>60.76</v>
      </c>
      <c r="I180" s="8">
        <v>769.94</v>
      </c>
      <c r="J180" s="8">
        <v>-21.97</v>
      </c>
      <c r="K180" s="8">
        <v>497.03</v>
      </c>
      <c r="L180" s="8">
        <v>1491.09</v>
      </c>
      <c r="M180" s="8">
        <v>1073.44</v>
      </c>
      <c r="N180" s="9">
        <v>10063.799999999999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2783.89</v>
      </c>
      <c r="C182" s="11">
        <v>2664.55</v>
      </c>
      <c r="D182" s="11">
        <v>599.04</v>
      </c>
      <c r="E182" s="11">
        <v>305.11</v>
      </c>
      <c r="F182" s="11">
        <v>-1097.83</v>
      </c>
      <c r="G182" s="11">
        <v>938.75</v>
      </c>
      <c r="H182" s="11">
        <v>60.76</v>
      </c>
      <c r="I182" s="11">
        <v>769.94</v>
      </c>
      <c r="J182" s="11">
        <v>-21.97</v>
      </c>
      <c r="K182" s="11">
        <v>497.03</v>
      </c>
      <c r="L182" s="11">
        <v>1491.09</v>
      </c>
      <c r="M182" s="11">
        <v>1073.44</v>
      </c>
      <c r="N182" s="11">
        <v>10063.799999999999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-7868.15</v>
      </c>
      <c r="C184" s="8">
        <v>-1978.64</v>
      </c>
      <c r="D184" s="8">
        <v>-1983.94</v>
      </c>
      <c r="E184" s="8">
        <v>2510.85</v>
      </c>
      <c r="F184" s="8">
        <v>-5146.5</v>
      </c>
      <c r="G184" s="8">
        <v>-2048.25</v>
      </c>
      <c r="H184" s="8">
        <v>3867.69</v>
      </c>
      <c r="I184" s="8">
        <v>3157.76</v>
      </c>
      <c r="J184" s="8">
        <v>9707.58</v>
      </c>
      <c r="K184" s="8">
        <v>-2390.14</v>
      </c>
      <c r="L184" s="8">
        <v>-10506.08</v>
      </c>
      <c r="M184" s="8">
        <v>2952.4</v>
      </c>
      <c r="N184" s="9">
        <v>-9725.42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-5084.26</v>
      </c>
      <c r="C186" s="20">
        <v>685.91000000000008</v>
      </c>
      <c r="D186" s="20">
        <v>-1384.9</v>
      </c>
      <c r="E186" s="20">
        <v>2815.96</v>
      </c>
      <c r="F186" s="20">
        <v>-6244.33</v>
      </c>
      <c r="G186" s="20">
        <v>-1109.5</v>
      </c>
      <c r="H186" s="20">
        <v>3928.4500000000003</v>
      </c>
      <c r="I186" s="20">
        <v>3927.7000000000003</v>
      </c>
      <c r="J186" s="20">
        <v>9685.61</v>
      </c>
      <c r="K186" s="20">
        <v>-1893.11</v>
      </c>
      <c r="L186" s="20">
        <v>-9014.99</v>
      </c>
      <c r="M186" s="20">
        <v>4025.84</v>
      </c>
      <c r="N186" s="20">
        <v>338.3799999999992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250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379.6</v>
      </c>
      <c r="N192" s="9">
        <v>629.6</v>
      </c>
    </row>
    <row r="193" spans="1:14" x14ac:dyDescent="0.3">
      <c r="A193" s="14" t="s">
        <v>141</v>
      </c>
      <c r="B193" s="8">
        <v>2928</v>
      </c>
      <c r="C193" s="8">
        <v>2928</v>
      </c>
      <c r="D193" s="8">
        <v>2928</v>
      </c>
      <c r="E193" s="8">
        <v>2928</v>
      </c>
      <c r="F193" s="8">
        <v>2928</v>
      </c>
      <c r="G193" s="8">
        <v>2928</v>
      </c>
      <c r="H193" s="8">
        <v>3157.36</v>
      </c>
      <c r="I193" s="8">
        <v>2928</v>
      </c>
      <c r="J193" s="8">
        <v>2928</v>
      </c>
      <c r="K193" s="8">
        <v>3415.13</v>
      </c>
      <c r="L193" s="8">
        <v>2928</v>
      </c>
      <c r="M193" s="8">
        <v>3571</v>
      </c>
      <c r="N193" s="9">
        <v>36495.49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635.32000000000005</v>
      </c>
      <c r="C195" s="8">
        <v>429.13</v>
      </c>
      <c r="D195" s="8">
        <v>429.12</v>
      </c>
      <c r="E195" s="8">
        <v>429.13</v>
      </c>
      <c r="F195" s="8">
        <v>429.12</v>
      </c>
      <c r="G195" s="8">
        <v>429.15</v>
      </c>
      <c r="H195" s="8">
        <v>429.12</v>
      </c>
      <c r="I195" s="8">
        <v>429.13</v>
      </c>
      <c r="J195" s="8">
        <v>429.12</v>
      </c>
      <c r="K195" s="8">
        <v>429.13</v>
      </c>
      <c r="L195" s="8">
        <v>410.59</v>
      </c>
      <c r="M195" s="8">
        <v>379</v>
      </c>
      <c r="N195" s="9">
        <v>5287.06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3563.32</v>
      </c>
      <c r="C197" s="20">
        <v>3357.13</v>
      </c>
      <c r="D197" s="20">
        <v>3357.12</v>
      </c>
      <c r="E197" s="20">
        <v>3357.13</v>
      </c>
      <c r="F197" s="20">
        <v>3607.12</v>
      </c>
      <c r="G197" s="20">
        <v>3357.15</v>
      </c>
      <c r="H197" s="20">
        <v>3586.48</v>
      </c>
      <c r="I197" s="20">
        <v>3357.13</v>
      </c>
      <c r="J197" s="20">
        <v>3357.12</v>
      </c>
      <c r="K197" s="20">
        <v>3844.26</v>
      </c>
      <c r="L197" s="20">
        <v>3338.59</v>
      </c>
      <c r="M197" s="20">
        <v>4329.6000000000004</v>
      </c>
      <c r="N197" s="20">
        <v>42412.149999999994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187.91</v>
      </c>
      <c r="C201" s="8">
        <v>97.43</v>
      </c>
      <c r="D201" s="8">
        <v>215.31</v>
      </c>
      <c r="E201" s="8">
        <v>67.13</v>
      </c>
      <c r="F201" s="8">
        <v>0</v>
      </c>
      <c r="G201" s="8">
        <v>64.290000000000006</v>
      </c>
      <c r="H201" s="8">
        <v>210.67</v>
      </c>
      <c r="I201" s="8">
        <v>0</v>
      </c>
      <c r="J201" s="8">
        <v>0</v>
      </c>
      <c r="K201" s="8">
        <v>133.22999999999999</v>
      </c>
      <c r="L201" s="8">
        <v>349.19</v>
      </c>
      <c r="M201" s="8">
        <v>235.63</v>
      </c>
      <c r="N201" s="9">
        <v>1560.79</v>
      </c>
    </row>
    <row r="202" spans="1:14" x14ac:dyDescent="0.3">
      <c r="A202" s="14" t="s">
        <v>146</v>
      </c>
      <c r="B202" s="8">
        <v>470.04</v>
      </c>
      <c r="C202" s="8">
        <v>291.29000000000002</v>
      </c>
      <c r="D202" s="8">
        <v>110.37</v>
      </c>
      <c r="E202" s="8">
        <v>270.89999999999998</v>
      </c>
      <c r="F202" s="8">
        <v>80.33</v>
      </c>
      <c r="G202" s="8">
        <v>562.91999999999996</v>
      </c>
      <c r="H202" s="8">
        <v>327.32</v>
      </c>
      <c r="I202" s="8">
        <v>190.56</v>
      </c>
      <c r="J202" s="8">
        <v>262.91000000000003</v>
      </c>
      <c r="K202" s="8">
        <v>193.44</v>
      </c>
      <c r="L202" s="8">
        <v>264.57</v>
      </c>
      <c r="M202" s="8">
        <v>254.6</v>
      </c>
      <c r="N202" s="9">
        <v>3279.25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331.49</v>
      </c>
      <c r="I203" s="8">
        <v>0</v>
      </c>
      <c r="J203" s="8">
        <v>0</v>
      </c>
      <c r="K203" s="8">
        <v>0</v>
      </c>
      <c r="L203" s="8">
        <v>137.99</v>
      </c>
      <c r="M203" s="8">
        <v>0</v>
      </c>
      <c r="N203" s="9">
        <v>469.48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574.51</v>
      </c>
      <c r="C205" s="8">
        <v>2309.19</v>
      </c>
      <c r="D205" s="8">
        <v>245.67</v>
      </c>
      <c r="E205" s="8">
        <v>3001.07</v>
      </c>
      <c r="F205" s="8">
        <v>2726.78</v>
      </c>
      <c r="G205" s="8">
        <v>2319.94</v>
      </c>
      <c r="H205" s="8">
        <v>5249.26</v>
      </c>
      <c r="I205" s="8">
        <v>1503.3</v>
      </c>
      <c r="J205" s="8">
        <v>3831.39</v>
      </c>
      <c r="K205" s="8">
        <v>5974.31</v>
      </c>
      <c r="L205" s="8">
        <v>928.07</v>
      </c>
      <c r="M205" s="8">
        <v>2171.5100000000002</v>
      </c>
      <c r="N205" s="9">
        <v>30835</v>
      </c>
    </row>
    <row r="206" spans="1:14" x14ac:dyDescent="0.3">
      <c r="A206" s="14" t="s">
        <v>149</v>
      </c>
      <c r="B206" s="8">
        <v>66.010000000000005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375</v>
      </c>
      <c r="L206" s="8">
        <v>0</v>
      </c>
      <c r="M206" s="8">
        <v>0</v>
      </c>
      <c r="N206" s="9">
        <v>441.01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74.2</v>
      </c>
      <c r="C210" s="8">
        <v>628.4</v>
      </c>
      <c r="D210" s="8">
        <v>79.3</v>
      </c>
      <c r="E210" s="8">
        <v>629.72</v>
      </c>
      <c r="F210" s="8">
        <v>-122.16</v>
      </c>
      <c r="G210" s="8">
        <v>673.87</v>
      </c>
      <c r="H210" s="8">
        <v>628.4</v>
      </c>
      <c r="I210" s="8">
        <v>628.4</v>
      </c>
      <c r="J210" s="8">
        <v>628.4</v>
      </c>
      <c r="K210" s="8">
        <v>628.4</v>
      </c>
      <c r="L210" s="8">
        <v>651.59</v>
      </c>
      <c r="M210" s="8">
        <v>628.39</v>
      </c>
      <c r="N210" s="9">
        <v>5756.91</v>
      </c>
    </row>
    <row r="211" spans="1:14" x14ac:dyDescent="0.3">
      <c r="A211" s="14" t="s">
        <v>152</v>
      </c>
      <c r="B211" s="8">
        <v>0.45</v>
      </c>
      <c r="C211" s="8">
        <v>0.87</v>
      </c>
      <c r="D211" s="8">
        <v>1.07</v>
      </c>
      <c r="E211" s="8">
        <v>1.01</v>
      </c>
      <c r="F211" s="8">
        <v>1.59</v>
      </c>
      <c r="G211" s="8">
        <v>2.36</v>
      </c>
      <c r="H211" s="8">
        <v>2.77</v>
      </c>
      <c r="I211" s="8">
        <v>2.57</v>
      </c>
      <c r="J211" s="8">
        <v>1.73</v>
      </c>
      <c r="K211" s="8">
        <v>2.0699999999999998</v>
      </c>
      <c r="L211" s="8">
        <v>1.07</v>
      </c>
      <c r="M211" s="8">
        <v>0.53</v>
      </c>
      <c r="N211" s="9">
        <v>18.09</v>
      </c>
    </row>
    <row r="212" spans="1:14" x14ac:dyDescent="0.3">
      <c r="A212" s="14" t="s">
        <v>153</v>
      </c>
      <c r="B212" s="8">
        <v>1595.19</v>
      </c>
      <c r="C212" s="8">
        <v>1493.46</v>
      </c>
      <c r="D212" s="8">
        <v>1532.46</v>
      </c>
      <c r="E212" s="8">
        <v>1558.46</v>
      </c>
      <c r="F212" s="8">
        <v>1636.22</v>
      </c>
      <c r="G212" s="8">
        <v>1732.02</v>
      </c>
      <c r="H212" s="8">
        <v>1714.22</v>
      </c>
      <c r="I212" s="8">
        <v>1662.22</v>
      </c>
      <c r="J212" s="8">
        <v>1712.72</v>
      </c>
      <c r="K212" s="8">
        <v>1701.22</v>
      </c>
      <c r="L212" s="8">
        <v>1740.22</v>
      </c>
      <c r="M212" s="8">
        <v>1551.77</v>
      </c>
      <c r="N212" s="9">
        <v>19630.18</v>
      </c>
    </row>
    <row r="213" spans="1:14" x14ac:dyDescent="0.3">
      <c r="A213" s="14" t="s">
        <v>154</v>
      </c>
      <c r="B213" s="8">
        <v>134.01</v>
      </c>
      <c r="C213" s="8">
        <v>125.33</v>
      </c>
      <c r="D213" s="8">
        <v>61.67</v>
      </c>
      <c r="E213" s="8">
        <v>204.13</v>
      </c>
      <c r="F213" s="8">
        <v>201.7</v>
      </c>
      <c r="G213" s="8">
        <v>174.7</v>
      </c>
      <c r="H213" s="8">
        <v>183.8</v>
      </c>
      <c r="I213" s="8">
        <v>61.67</v>
      </c>
      <c r="J213" s="8">
        <v>179.9</v>
      </c>
      <c r="K213" s="8">
        <v>284.7</v>
      </c>
      <c r="L213" s="8">
        <v>143.5</v>
      </c>
      <c r="M213" s="8">
        <v>61.67</v>
      </c>
      <c r="N213" s="9">
        <v>1816.78</v>
      </c>
    </row>
    <row r="214" spans="1:14" x14ac:dyDescent="0.3">
      <c r="A214" s="10" t="s">
        <v>155</v>
      </c>
      <c r="B214" s="11">
        <v>1803.8500000000001</v>
      </c>
      <c r="C214" s="11">
        <v>2248.06</v>
      </c>
      <c r="D214" s="11">
        <v>1674.5</v>
      </c>
      <c r="E214" s="11">
        <v>2393.3200000000002</v>
      </c>
      <c r="F214" s="11">
        <v>1717.3500000000001</v>
      </c>
      <c r="G214" s="11">
        <v>2582.9499999999998</v>
      </c>
      <c r="H214" s="11">
        <v>2529.19</v>
      </c>
      <c r="I214" s="11">
        <v>2354.86</v>
      </c>
      <c r="J214" s="11">
        <v>2522.75</v>
      </c>
      <c r="K214" s="11">
        <v>2616.39</v>
      </c>
      <c r="L214" s="11">
        <v>2536.38</v>
      </c>
      <c r="M214" s="11">
        <v>2242.36</v>
      </c>
      <c r="N214" s="11">
        <v>27221.96</v>
      </c>
    </row>
    <row r="215" spans="1:14" x14ac:dyDescent="0.3">
      <c r="A215" s="14" t="s">
        <v>156</v>
      </c>
      <c r="B215" s="8">
        <v>666.85</v>
      </c>
      <c r="C215" s="8">
        <v>1088.6199999999999</v>
      </c>
      <c r="D215" s="8">
        <v>638.66999999999996</v>
      </c>
      <c r="E215" s="8">
        <v>854.27</v>
      </c>
      <c r="F215" s="8">
        <v>438.18</v>
      </c>
      <c r="G215" s="8">
        <v>313.5</v>
      </c>
      <c r="H215" s="8">
        <v>298.64</v>
      </c>
      <c r="I215" s="8">
        <v>106.15</v>
      </c>
      <c r="J215" s="8">
        <v>382.35</v>
      </c>
      <c r="K215" s="8">
        <v>211.75</v>
      </c>
      <c r="L215" s="8">
        <v>457.28</v>
      </c>
      <c r="M215" s="8">
        <v>1031.68</v>
      </c>
      <c r="N215" s="9">
        <v>6487.94</v>
      </c>
    </row>
    <row r="216" spans="1:14" x14ac:dyDescent="0.3">
      <c r="A216" s="10" t="s">
        <v>157</v>
      </c>
      <c r="B216" s="11">
        <v>2470.7000000000003</v>
      </c>
      <c r="C216" s="11">
        <v>3336.68</v>
      </c>
      <c r="D216" s="11">
        <v>2313.17</v>
      </c>
      <c r="E216" s="11">
        <v>3247.59</v>
      </c>
      <c r="F216" s="11">
        <v>2155.5300000000002</v>
      </c>
      <c r="G216" s="11">
        <v>2896.45</v>
      </c>
      <c r="H216" s="11">
        <v>2827.83</v>
      </c>
      <c r="I216" s="11">
        <v>2461.0100000000002</v>
      </c>
      <c r="J216" s="11">
        <v>2905.1</v>
      </c>
      <c r="K216" s="11">
        <v>2828.14</v>
      </c>
      <c r="L216" s="11">
        <v>2993.66</v>
      </c>
      <c r="M216" s="11">
        <v>3274.04</v>
      </c>
      <c r="N216" s="11">
        <v>33709.9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93.45</v>
      </c>
      <c r="C220" s="8">
        <v>1026.03</v>
      </c>
      <c r="D220" s="8">
        <v>510.73</v>
      </c>
      <c r="E220" s="8">
        <v>991.07</v>
      </c>
      <c r="F220" s="8">
        <v>4009.36</v>
      </c>
      <c r="G220" s="8">
        <v>409.39</v>
      </c>
      <c r="H220" s="8">
        <v>1070.99</v>
      </c>
      <c r="I220" s="8">
        <v>475.27</v>
      </c>
      <c r="J220" s="8">
        <v>632.04999999999995</v>
      </c>
      <c r="K220" s="8">
        <v>483.4</v>
      </c>
      <c r="L220" s="8">
        <v>1572.81</v>
      </c>
      <c r="M220" s="8">
        <v>1360.77</v>
      </c>
      <c r="N220" s="9">
        <v>12635.32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40.24</v>
      </c>
      <c r="I221" s="8">
        <v>0</v>
      </c>
      <c r="J221" s="8">
        <v>0</v>
      </c>
      <c r="K221" s="8">
        <v>1099</v>
      </c>
      <c r="L221" s="8">
        <v>1303.6199999999999</v>
      </c>
      <c r="M221" s="8">
        <v>950.45</v>
      </c>
      <c r="N221" s="9">
        <v>3393.31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134.55000000000001</v>
      </c>
    </row>
    <row r="223" spans="1:14" x14ac:dyDescent="0.3">
      <c r="A223" s="14" t="s">
        <v>162</v>
      </c>
      <c r="B223" s="8">
        <v>38.54</v>
      </c>
      <c r="C223" s="8">
        <v>34</v>
      </c>
      <c r="D223" s="8">
        <v>25.5</v>
      </c>
      <c r="E223" s="8">
        <v>70</v>
      </c>
      <c r="F223" s="8">
        <v>102.58</v>
      </c>
      <c r="G223" s="8">
        <v>81.040000000000006</v>
      </c>
      <c r="H223" s="8">
        <v>98.04</v>
      </c>
      <c r="I223" s="8">
        <v>72.540000000000006</v>
      </c>
      <c r="J223" s="8">
        <v>47.04</v>
      </c>
      <c r="K223" s="8">
        <v>106.54</v>
      </c>
      <c r="L223" s="8">
        <v>47.04</v>
      </c>
      <c r="M223" s="8">
        <v>47.04</v>
      </c>
      <c r="N223" s="9">
        <v>769.9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96.04</v>
      </c>
      <c r="C225" s="8">
        <v>98.28</v>
      </c>
      <c r="D225" s="8">
        <v>95.78</v>
      </c>
      <c r="E225" s="8">
        <v>118.08</v>
      </c>
      <c r="F225" s="8">
        <v>125.02</v>
      </c>
      <c r="G225" s="8">
        <v>121.52</v>
      </c>
      <c r="H225" s="8">
        <v>131.4</v>
      </c>
      <c r="I225" s="8">
        <v>69.72</v>
      </c>
      <c r="J225" s="8">
        <v>81.2</v>
      </c>
      <c r="K225" s="8">
        <v>67.06</v>
      </c>
      <c r="L225" s="8">
        <v>84.81</v>
      </c>
      <c r="M225" s="8">
        <v>62.6</v>
      </c>
      <c r="N225" s="9">
        <v>1151.51</v>
      </c>
    </row>
    <row r="226" spans="1:14" x14ac:dyDescent="0.3">
      <c r="A226" s="14" t="s">
        <v>164</v>
      </c>
      <c r="B226" s="8">
        <v>24.92</v>
      </c>
      <c r="C226" s="8">
        <v>274.92</v>
      </c>
      <c r="D226" s="8">
        <v>24.92</v>
      </c>
      <c r="E226" s="8">
        <v>411.54</v>
      </c>
      <c r="F226" s="8">
        <v>244.92</v>
      </c>
      <c r="G226" s="8">
        <v>0</v>
      </c>
      <c r="H226" s="8">
        <v>0</v>
      </c>
      <c r="I226" s="8">
        <v>0</v>
      </c>
      <c r="J226" s="8">
        <v>0</v>
      </c>
      <c r="K226" s="8">
        <v>53.16</v>
      </c>
      <c r="L226" s="8">
        <v>290.99</v>
      </c>
      <c r="M226" s="8">
        <v>0</v>
      </c>
      <c r="N226" s="9">
        <v>1325.37</v>
      </c>
    </row>
    <row r="227" spans="1:14" x14ac:dyDescent="0.3">
      <c r="A227" s="10" t="s">
        <v>165</v>
      </c>
      <c r="B227" s="11">
        <v>4022.12</v>
      </c>
      <c r="C227" s="11">
        <v>7467.82</v>
      </c>
      <c r="D227" s="11">
        <v>3541.4500000000003</v>
      </c>
      <c r="E227" s="11">
        <v>8222.2300000000014</v>
      </c>
      <c r="F227" s="11">
        <v>9444.52</v>
      </c>
      <c r="G227" s="11">
        <v>6455.5500000000011</v>
      </c>
      <c r="H227" s="11">
        <v>10332.09</v>
      </c>
      <c r="I227" s="11">
        <v>4772.3999999999996</v>
      </c>
      <c r="J227" s="11">
        <v>7759.69</v>
      </c>
      <c r="K227" s="11">
        <v>11358.130000000001</v>
      </c>
      <c r="L227" s="11">
        <v>7972.7499999999991</v>
      </c>
      <c r="M227" s="11">
        <v>8356.6400000000031</v>
      </c>
      <c r="N227" s="11">
        <v>89705.389999999985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7585.4400000000005</v>
      </c>
      <c r="C229" s="16">
        <v>10824.95</v>
      </c>
      <c r="D229" s="16">
        <v>6898.57</v>
      </c>
      <c r="E229" s="16">
        <v>11579.36</v>
      </c>
      <c r="F229" s="16">
        <v>13051.64</v>
      </c>
      <c r="G229" s="16">
        <v>9812.7000000000007</v>
      </c>
      <c r="H229" s="16">
        <v>13918.57</v>
      </c>
      <c r="I229" s="16">
        <v>8129.53</v>
      </c>
      <c r="J229" s="16">
        <v>11116.81</v>
      </c>
      <c r="K229" s="16">
        <v>15202.390000000001</v>
      </c>
      <c r="L229" s="16">
        <v>11311.34</v>
      </c>
      <c r="M229" s="16">
        <v>12686.240000000003</v>
      </c>
      <c r="N229" s="16">
        <v>132117.53999999998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182024.7</v>
      </c>
      <c r="C231" s="20">
        <v>160394.52000000002</v>
      </c>
      <c r="D231" s="20">
        <v>178088.83000000002</v>
      </c>
      <c r="E231" s="20">
        <v>188409.06999999995</v>
      </c>
      <c r="F231" s="20">
        <v>196881.61</v>
      </c>
      <c r="G231" s="20">
        <v>212028.15000000002</v>
      </c>
      <c r="H231" s="20">
        <v>210167.12000000002</v>
      </c>
      <c r="I231" s="20">
        <v>198019.16999999998</v>
      </c>
      <c r="J231" s="20">
        <v>223889.57</v>
      </c>
      <c r="K231" s="20">
        <v>219283.47000000006</v>
      </c>
      <c r="L231" s="20">
        <v>172912.33000000002</v>
      </c>
      <c r="M231" s="20">
        <v>185880.59999999998</v>
      </c>
      <c r="N231" s="20">
        <v>2327979.14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95449.159999999974</v>
      </c>
      <c r="C233" s="11">
        <v>85304.770000000019</v>
      </c>
      <c r="D233" s="11">
        <v>119866.01000000001</v>
      </c>
      <c r="E233" s="11">
        <v>123659.3000000001</v>
      </c>
      <c r="F233" s="11">
        <v>152024.39000000001</v>
      </c>
      <c r="G233" s="11">
        <v>222028.5199999999</v>
      </c>
      <c r="H233" s="11">
        <v>175097.21</v>
      </c>
      <c r="I233" s="11">
        <v>145145.77000000002</v>
      </c>
      <c r="J233" s="11">
        <v>153612.44999999995</v>
      </c>
      <c r="K233" s="11">
        <v>140081.47</v>
      </c>
      <c r="L233" s="11">
        <v>136345.62</v>
      </c>
      <c r="M233" s="11">
        <v>82582.48000000004</v>
      </c>
      <c r="N233" s="11">
        <v>1631197.1499999994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8916.06</v>
      </c>
      <c r="C236" s="8">
        <v>8452.34</v>
      </c>
      <c r="D236" s="8">
        <v>7353</v>
      </c>
      <c r="E236" s="8">
        <v>9283.2900000000009</v>
      </c>
      <c r="F236" s="8">
        <v>12453.62</v>
      </c>
      <c r="G236" s="8">
        <v>11442.53</v>
      </c>
      <c r="H236" s="8">
        <v>13360.41</v>
      </c>
      <c r="I236" s="8">
        <v>13331.29</v>
      </c>
      <c r="J236" s="8">
        <v>13296.44</v>
      </c>
      <c r="K236" s="8">
        <v>13096.44</v>
      </c>
      <c r="L236" s="8">
        <v>9547</v>
      </c>
      <c r="M236" s="8">
        <v>10208.290000000001</v>
      </c>
      <c r="N236" s="9">
        <v>130740.71</v>
      </c>
    </row>
    <row r="237" spans="1:14" x14ac:dyDescent="0.3">
      <c r="A237" s="14" t="s">
        <v>171</v>
      </c>
      <c r="B237" s="8">
        <v>3294.51</v>
      </c>
      <c r="C237" s="8">
        <v>2948.51</v>
      </c>
      <c r="D237" s="8">
        <v>3603.33</v>
      </c>
      <c r="E237" s="8">
        <v>3457.12</v>
      </c>
      <c r="F237" s="8">
        <v>3578.23</v>
      </c>
      <c r="G237" s="8">
        <v>3759.61</v>
      </c>
      <c r="H237" s="8">
        <v>3976.5</v>
      </c>
      <c r="I237" s="8">
        <v>3847.92</v>
      </c>
      <c r="J237" s="8">
        <v>4002.22</v>
      </c>
      <c r="K237" s="8">
        <v>4254.67</v>
      </c>
      <c r="L237" s="8">
        <v>3581.72</v>
      </c>
      <c r="M237" s="8">
        <v>3827.06</v>
      </c>
      <c r="N237" s="9">
        <v>44131.4</v>
      </c>
    </row>
    <row r="238" spans="1:14" x14ac:dyDescent="0.3">
      <c r="A238" s="14" t="s">
        <v>172</v>
      </c>
      <c r="B238" s="8">
        <v>687.84</v>
      </c>
      <c r="C238" s="8">
        <v>627.53</v>
      </c>
      <c r="D238" s="8">
        <v>671.69</v>
      </c>
      <c r="E238" s="8">
        <v>697.07</v>
      </c>
      <c r="F238" s="8">
        <v>864.14</v>
      </c>
      <c r="G238" s="8">
        <v>920.21</v>
      </c>
      <c r="H238" s="8">
        <v>941.42</v>
      </c>
      <c r="I238" s="8">
        <v>904.33</v>
      </c>
      <c r="J238" s="8">
        <v>796.03</v>
      </c>
      <c r="K238" s="8">
        <v>838</v>
      </c>
      <c r="L238" s="8">
        <v>755.04</v>
      </c>
      <c r="M238" s="8">
        <v>810.57</v>
      </c>
      <c r="N238" s="9">
        <v>9513.8700000000008</v>
      </c>
    </row>
    <row r="239" spans="1:14" x14ac:dyDescent="0.3">
      <c r="A239" s="14" t="s">
        <v>173</v>
      </c>
      <c r="B239" s="8">
        <v>109.88</v>
      </c>
      <c r="C239" s="8">
        <v>102.35</v>
      </c>
      <c r="D239" s="8">
        <v>113.38</v>
      </c>
      <c r="E239" s="8">
        <v>141.19</v>
      </c>
      <c r="F239" s="8">
        <v>126.1</v>
      </c>
      <c r="G239" s="8">
        <v>133.80000000000001</v>
      </c>
      <c r="H239" s="8">
        <v>138.38999999999999</v>
      </c>
      <c r="I239" s="8">
        <v>135.16999999999999</v>
      </c>
      <c r="J239" s="8">
        <v>132.03</v>
      </c>
      <c r="K239" s="8">
        <v>139.5</v>
      </c>
      <c r="L239" s="8">
        <v>120.34</v>
      </c>
      <c r="M239" s="8">
        <v>129.79</v>
      </c>
      <c r="N239" s="9">
        <v>1521.92</v>
      </c>
    </row>
    <row r="240" spans="1:14" x14ac:dyDescent="0.3">
      <c r="A240" s="14" t="s">
        <v>174</v>
      </c>
      <c r="B240" s="8">
        <v>930.83</v>
      </c>
      <c r="C240" s="8">
        <v>1003.5</v>
      </c>
      <c r="D240" s="8">
        <v>1019.47</v>
      </c>
      <c r="E240" s="8">
        <v>1103.8</v>
      </c>
      <c r="F240" s="8">
        <v>1116.4100000000001</v>
      </c>
      <c r="G240" s="8">
        <v>1174.81</v>
      </c>
      <c r="H240" s="8">
        <v>1256.46</v>
      </c>
      <c r="I240" s="8">
        <v>1145.69</v>
      </c>
      <c r="J240" s="8">
        <v>1128.32</v>
      </c>
      <c r="K240" s="8">
        <v>1211.51</v>
      </c>
      <c r="L240" s="8">
        <v>1087.68</v>
      </c>
      <c r="M240" s="8">
        <v>1129.98</v>
      </c>
      <c r="N240" s="9">
        <v>13308.46</v>
      </c>
    </row>
    <row r="241" spans="1:14" x14ac:dyDescent="0.3">
      <c r="A241" s="14" t="s">
        <v>175</v>
      </c>
      <c r="B241" s="8">
        <v>2628.59</v>
      </c>
      <c r="C241" s="8">
        <v>2957.67</v>
      </c>
      <c r="D241" s="8">
        <v>3047.19</v>
      </c>
      <c r="E241" s="8">
        <v>3827.21</v>
      </c>
      <c r="F241" s="8">
        <v>4619.8599999999997</v>
      </c>
      <c r="G241" s="8">
        <v>5480.43</v>
      </c>
      <c r="H241" s="8">
        <v>5027.76</v>
      </c>
      <c r="I241" s="8">
        <v>5074.96</v>
      </c>
      <c r="J241" s="8">
        <v>5041.46</v>
      </c>
      <c r="K241" s="8">
        <v>3601.59</v>
      </c>
      <c r="L241" s="8">
        <v>2313.42</v>
      </c>
      <c r="M241" s="8">
        <v>2427.44</v>
      </c>
      <c r="N241" s="9">
        <v>46047.58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12679.18</v>
      </c>
      <c r="C243" s="8">
        <v>11672.86</v>
      </c>
      <c r="D243" s="8">
        <v>13007.58</v>
      </c>
      <c r="E243" s="8">
        <v>16467.21</v>
      </c>
      <c r="F243" s="8">
        <v>14354.06</v>
      </c>
      <c r="G243" s="8">
        <v>14769.31</v>
      </c>
      <c r="H243" s="8">
        <v>15741.36</v>
      </c>
      <c r="I243" s="8">
        <v>14930.54</v>
      </c>
      <c r="J243" s="8">
        <v>15445.73</v>
      </c>
      <c r="K243" s="8">
        <v>16515.57</v>
      </c>
      <c r="L243" s="8">
        <v>13819.73</v>
      </c>
      <c r="M243" s="8">
        <v>14220.25</v>
      </c>
      <c r="N243" s="9">
        <v>173623.38</v>
      </c>
    </row>
    <row r="244" spans="1:14" x14ac:dyDescent="0.3">
      <c r="A244" s="14" t="s">
        <v>178</v>
      </c>
      <c r="B244" s="8">
        <v>1474.84</v>
      </c>
      <c r="C244" s="8">
        <v>1651.87</v>
      </c>
      <c r="D244" s="8">
        <v>1446.84</v>
      </c>
      <c r="E244" s="8">
        <v>1501.61</v>
      </c>
      <c r="F244" s="8">
        <v>1611.97</v>
      </c>
      <c r="G244" s="8">
        <v>1768.09</v>
      </c>
      <c r="H244" s="8">
        <v>1755.81</v>
      </c>
      <c r="I244" s="8">
        <v>1760.07</v>
      </c>
      <c r="J244" s="8">
        <v>1692.33</v>
      </c>
      <c r="K244" s="8">
        <v>1729.78</v>
      </c>
      <c r="L244" s="8">
        <v>1733.74</v>
      </c>
      <c r="M244" s="8">
        <v>1636.85</v>
      </c>
      <c r="N244" s="9">
        <v>19763.8</v>
      </c>
    </row>
    <row r="245" spans="1:14" x14ac:dyDescent="0.3">
      <c r="A245" s="14" t="s">
        <v>179</v>
      </c>
      <c r="B245" s="8">
        <v>0.25</v>
      </c>
      <c r="C245" s="8">
        <v>0.25</v>
      </c>
      <c r="D245" s="8">
        <v>0.26</v>
      </c>
      <c r="E245" s="8">
        <v>0.26</v>
      </c>
      <c r="F245" s="8">
        <v>0.28999999999999998</v>
      </c>
      <c r="G245" s="8">
        <v>0.31</v>
      </c>
      <c r="H245" s="8">
        <v>0.3</v>
      </c>
      <c r="I245" s="8">
        <v>0.3</v>
      </c>
      <c r="J245" s="8">
        <v>0.28999999999999998</v>
      </c>
      <c r="K245" s="8">
        <v>0.3</v>
      </c>
      <c r="L245" s="8">
        <v>0.3</v>
      </c>
      <c r="M245" s="8">
        <v>0.28999999999999998</v>
      </c>
      <c r="N245" s="9">
        <v>3.4</v>
      </c>
    </row>
    <row r="246" spans="1:14" x14ac:dyDescent="0.3">
      <c r="A246" s="14" t="s">
        <v>180</v>
      </c>
      <c r="B246" s="8">
        <v>229.53</v>
      </c>
      <c r="C246" s="8">
        <v>238.25</v>
      </c>
      <c r="D246" s="8">
        <v>229.31</v>
      </c>
      <c r="E246" s="8">
        <v>244.5</v>
      </c>
      <c r="F246" s="8">
        <v>254.56</v>
      </c>
      <c r="G246" s="8">
        <v>264.98</v>
      </c>
      <c r="H246" s="8">
        <v>268.98</v>
      </c>
      <c r="I246" s="8">
        <v>251.8</v>
      </c>
      <c r="J246" s="8">
        <v>248.88</v>
      </c>
      <c r="K246" s="8">
        <v>265.18</v>
      </c>
      <c r="L246" s="8">
        <v>235</v>
      </c>
      <c r="M246" s="8">
        <v>251.88</v>
      </c>
      <c r="N246" s="9">
        <v>2982.85</v>
      </c>
    </row>
    <row r="247" spans="1:14" x14ac:dyDescent="0.3">
      <c r="A247" s="14" t="s">
        <v>181</v>
      </c>
      <c r="B247" s="8">
        <v>4843.21</v>
      </c>
      <c r="C247" s="8">
        <v>5716.51</v>
      </c>
      <c r="D247" s="8">
        <v>4754.79</v>
      </c>
      <c r="E247" s="8">
        <v>4608.09</v>
      </c>
      <c r="F247" s="8">
        <v>5216.08</v>
      </c>
      <c r="G247" s="8">
        <v>4759.68</v>
      </c>
      <c r="H247" s="8">
        <v>4444.6400000000003</v>
      </c>
      <c r="I247" s="8">
        <v>4273.8900000000003</v>
      </c>
      <c r="J247" s="8">
        <v>6659.14</v>
      </c>
      <c r="K247" s="8">
        <v>7665.75</v>
      </c>
      <c r="L247" s="8">
        <v>7188.17</v>
      </c>
      <c r="M247" s="8">
        <v>6751.26</v>
      </c>
      <c r="N247" s="9">
        <v>66881.210000000006</v>
      </c>
    </row>
    <row r="248" spans="1:14" x14ac:dyDescent="0.3">
      <c r="A248" s="14" t="s">
        <v>182</v>
      </c>
      <c r="B248" s="8">
        <v>357.82</v>
      </c>
      <c r="C248" s="8">
        <v>324.63</v>
      </c>
      <c r="D248" s="8">
        <v>436.83</v>
      </c>
      <c r="E248" s="8">
        <v>431.03</v>
      </c>
      <c r="F248" s="8">
        <v>450.3</v>
      </c>
      <c r="G248" s="8">
        <v>476.85</v>
      </c>
      <c r="H248" s="8">
        <v>488.71</v>
      </c>
      <c r="I248" s="8">
        <v>459.1</v>
      </c>
      <c r="J248" s="8">
        <v>459.44</v>
      </c>
      <c r="K248" s="8">
        <v>494.78</v>
      </c>
      <c r="L248" s="8">
        <v>426.54</v>
      </c>
      <c r="M248" s="8">
        <v>471.43</v>
      </c>
      <c r="N248" s="9">
        <v>5277.46</v>
      </c>
    </row>
    <row r="249" spans="1:14" x14ac:dyDescent="0.3">
      <c r="A249" s="14" t="s">
        <v>183</v>
      </c>
      <c r="B249" s="8">
        <v>1104.03</v>
      </c>
      <c r="C249" s="8">
        <v>1027.19</v>
      </c>
      <c r="D249" s="8">
        <v>1130.49</v>
      </c>
      <c r="E249" s="8">
        <v>1424.65</v>
      </c>
      <c r="F249" s="8">
        <v>1449.01</v>
      </c>
      <c r="G249" s="8">
        <v>1720.53</v>
      </c>
      <c r="H249" s="8">
        <v>1630.52</v>
      </c>
      <c r="I249" s="8">
        <v>1501.97</v>
      </c>
      <c r="J249" s="8">
        <v>1425.81</v>
      </c>
      <c r="K249" s="8">
        <v>1530.85</v>
      </c>
      <c r="L249" s="8">
        <v>1222.33</v>
      </c>
      <c r="M249" s="8">
        <v>1332.07</v>
      </c>
      <c r="N249" s="9">
        <v>16499.45</v>
      </c>
    </row>
    <row r="250" spans="1:14" x14ac:dyDescent="0.3">
      <c r="A250" s="14" t="s">
        <v>184</v>
      </c>
      <c r="B250" s="8">
        <v>2136.38</v>
      </c>
      <c r="C250" s="8">
        <v>1920.25</v>
      </c>
      <c r="D250" s="8">
        <v>2145.9699999999998</v>
      </c>
      <c r="E250" s="8">
        <v>2261.1799999999998</v>
      </c>
      <c r="F250" s="8">
        <v>2456.08</v>
      </c>
      <c r="G250" s="8">
        <v>2512.9</v>
      </c>
      <c r="H250" s="8">
        <v>2655.79</v>
      </c>
      <c r="I250" s="8">
        <v>2423.54</v>
      </c>
      <c r="J250" s="8">
        <v>2377.7800000000002</v>
      </c>
      <c r="K250" s="8">
        <v>2535.9699999999998</v>
      </c>
      <c r="L250" s="8">
        <v>2184.42</v>
      </c>
      <c r="M250" s="8">
        <v>2372.08</v>
      </c>
      <c r="N250" s="9">
        <v>27982.34</v>
      </c>
    </row>
    <row r="251" spans="1:14" x14ac:dyDescent="0.3">
      <c r="A251" s="10" t="s">
        <v>185</v>
      </c>
      <c r="B251" s="11">
        <v>39392.949999999997</v>
      </c>
      <c r="C251" s="11">
        <v>38643.71</v>
      </c>
      <c r="D251" s="11">
        <v>38960.129999999997</v>
      </c>
      <c r="E251" s="11">
        <v>45448.210000000006</v>
      </c>
      <c r="F251" s="11">
        <v>48550.710000000006</v>
      </c>
      <c r="G251" s="11">
        <v>49184.04</v>
      </c>
      <c r="H251" s="11">
        <v>51687.049999999996</v>
      </c>
      <c r="I251" s="11">
        <v>50040.57</v>
      </c>
      <c r="J251" s="11">
        <v>52705.899999999994</v>
      </c>
      <c r="K251" s="11">
        <v>53879.89</v>
      </c>
      <c r="L251" s="11">
        <v>44215.43</v>
      </c>
      <c r="M251" s="11">
        <v>45569.240000000005</v>
      </c>
      <c r="N251" s="11">
        <v>558277.82999999996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56056.209999999977</v>
      </c>
      <c r="C253" s="23">
        <v>46661.060000000019</v>
      </c>
      <c r="D253" s="23">
        <v>80905.88</v>
      </c>
      <c r="E253" s="23">
        <v>78211.090000000098</v>
      </c>
      <c r="F253" s="23">
        <v>103473.68000000001</v>
      </c>
      <c r="G253" s="23">
        <v>172844.47999999989</v>
      </c>
      <c r="H253" s="23">
        <v>123410.16</v>
      </c>
      <c r="I253" s="23">
        <v>95105.200000000012</v>
      </c>
      <c r="J253" s="23">
        <v>100906.54999999996</v>
      </c>
      <c r="K253" s="23">
        <v>86201.58</v>
      </c>
      <c r="L253" s="23">
        <v>92130.19</v>
      </c>
      <c r="M253" s="23">
        <v>37013.240000000034</v>
      </c>
      <c r="N253" s="23">
        <v>1072919.3199999994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56056.209999999977</v>
      </c>
      <c r="C257" s="16">
        <v>46661.060000000019</v>
      </c>
      <c r="D257" s="16">
        <v>80905.88</v>
      </c>
      <c r="E257" s="16">
        <v>78211.090000000098</v>
      </c>
      <c r="F257" s="16">
        <v>103473.68000000001</v>
      </c>
      <c r="G257" s="16">
        <v>172844.47999999989</v>
      </c>
      <c r="H257" s="16">
        <v>123410.16</v>
      </c>
      <c r="I257" s="16">
        <v>95105.200000000012</v>
      </c>
      <c r="J257" s="16">
        <v>100906.54999999996</v>
      </c>
      <c r="K257" s="16">
        <v>86201.58</v>
      </c>
      <c r="L257" s="16">
        <v>92130.19</v>
      </c>
      <c r="M257" s="16">
        <v>37013.240000000034</v>
      </c>
      <c r="N257" s="16">
        <v>1072919.3199999994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8324.2199999999993</v>
      </c>
      <c r="C259" s="8">
        <v>7370.97</v>
      </c>
      <c r="D259" s="8">
        <v>8938.65</v>
      </c>
      <c r="E259" s="8">
        <v>9362.0499999999993</v>
      </c>
      <c r="F259" s="8">
        <v>10467.18</v>
      </c>
      <c r="G259" s="8">
        <v>13021.7</v>
      </c>
      <c r="H259" s="8">
        <v>11557.93</v>
      </c>
      <c r="I259" s="8">
        <v>10294.950000000001</v>
      </c>
      <c r="J259" s="8">
        <v>11325.06</v>
      </c>
      <c r="K259" s="8">
        <v>10780.95</v>
      </c>
      <c r="L259" s="8">
        <v>9277.74</v>
      </c>
      <c r="M259" s="8">
        <v>8053.89</v>
      </c>
      <c r="N259" s="9">
        <v>118775.29</v>
      </c>
    </row>
    <row r="260" spans="1:14" x14ac:dyDescent="0.3">
      <c r="A260" s="14" t="s">
        <v>190</v>
      </c>
      <c r="B260" s="8">
        <v>2900</v>
      </c>
      <c r="C260" s="8">
        <v>2900</v>
      </c>
      <c r="D260" s="8">
        <v>2900</v>
      </c>
      <c r="E260" s="8">
        <v>2900</v>
      </c>
      <c r="F260" s="8">
        <v>2900</v>
      </c>
      <c r="G260" s="8">
        <v>2900</v>
      </c>
      <c r="H260" s="8">
        <v>2900</v>
      </c>
      <c r="I260" s="8">
        <v>2900</v>
      </c>
      <c r="J260" s="8">
        <v>2900</v>
      </c>
      <c r="K260" s="8">
        <v>0</v>
      </c>
      <c r="L260" s="8">
        <v>0</v>
      </c>
      <c r="M260" s="8">
        <v>0</v>
      </c>
      <c r="N260" s="9">
        <v>26100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44831.989999999976</v>
      </c>
      <c r="C263" s="16">
        <v>36390.090000000018</v>
      </c>
      <c r="D263" s="16">
        <v>69067.23000000001</v>
      </c>
      <c r="E263" s="16">
        <v>65949.040000000095</v>
      </c>
      <c r="F263" s="16">
        <v>90106.5</v>
      </c>
      <c r="G263" s="16">
        <v>156922.77999999988</v>
      </c>
      <c r="H263" s="16">
        <v>108952.23000000001</v>
      </c>
      <c r="I263" s="16">
        <v>81910.250000000015</v>
      </c>
      <c r="J263" s="16">
        <v>86681.489999999962</v>
      </c>
      <c r="K263" s="16">
        <v>75420.63</v>
      </c>
      <c r="L263" s="16">
        <v>82852.45</v>
      </c>
      <c r="M263" s="16">
        <v>28959.350000000035</v>
      </c>
      <c r="N263" s="16">
        <v>928044.02999999933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5549.48</v>
      </c>
      <c r="C266" s="8">
        <v>4913.9799999999996</v>
      </c>
      <c r="D266" s="8">
        <v>5959.1</v>
      </c>
      <c r="E266" s="8">
        <v>6241.37</v>
      </c>
      <c r="F266" s="8">
        <v>6978.12</v>
      </c>
      <c r="G266" s="8">
        <v>8681.1299999999992</v>
      </c>
      <c r="H266" s="8">
        <v>7705.29</v>
      </c>
      <c r="I266" s="8">
        <v>6863.3</v>
      </c>
      <c r="J266" s="8">
        <v>7550.04</v>
      </c>
      <c r="K266" s="8">
        <v>7187.3</v>
      </c>
      <c r="L266" s="8">
        <v>6185.15</v>
      </c>
      <c r="M266" s="8">
        <v>5369.27</v>
      </c>
      <c r="N266" s="9">
        <v>79183.53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39282.50999999998</v>
      </c>
      <c r="C271" s="20">
        <v>31476.110000000019</v>
      </c>
      <c r="D271" s="20">
        <v>63108.130000000012</v>
      </c>
      <c r="E271" s="20">
        <v>59707.670000000093</v>
      </c>
      <c r="F271" s="20">
        <v>83128.38</v>
      </c>
      <c r="G271" s="20">
        <v>148241.64999999988</v>
      </c>
      <c r="H271" s="20">
        <v>101246.94000000002</v>
      </c>
      <c r="I271" s="20">
        <v>75046.950000000012</v>
      </c>
      <c r="J271" s="20">
        <v>79131.449999999968</v>
      </c>
      <c r="K271" s="20">
        <v>68233.33</v>
      </c>
      <c r="L271" s="20">
        <v>76667.3</v>
      </c>
      <c r="M271" s="20">
        <v>23590.080000000034</v>
      </c>
      <c r="N271" s="20">
        <v>848860.4999999993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2026-02-15T03:24:39Z</dcterms:created>
  <dcterms:modified xsi:type="dcterms:W3CDTF">2026-02-15T03:24:52Z</dcterms:modified>
</cp:coreProperties>
</file>