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53837C23-51AB-466C-B401-87FCF69FA892}" xr6:coauthVersionLast="47" xr6:coauthVersionMax="47" xr10:uidLastSave="{00000000-0000-0000-0000-000000000000}"/>
  <bookViews>
    <workbookView xWindow="-108" yWindow="-108" windowWidth="23256" windowHeight="12456" xr2:uid="{80D8DFC9-C5C2-4E91-AFA9-ADA22CB4F7C3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<sst xmlns="http://schemas.openxmlformats.org/spreadsheetml/2006/main" count="212" uniqueCount="200">
  <si>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</si>
  <si>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NOVA SCOTIA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</si>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</sst>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B2EFEEDE-86F3-43E5-AF24-FC90CA1CDA54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4955-4C70-4FE0-A3C2-E9D6FCBAEB3B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254400.12</v>
      </c>
      <c r="C10" s="8">
        <v>253924.37</v>
      </c>
      <c r="D10" s="8">
        <v>264685.18</v>
      </c>
      <c r="E10" s="8">
        <v>268285.7</v>
      </c>
      <c r="F10" s="8">
        <v>271848.08</v>
      </c>
      <c r="G10" s="8">
        <v>268694.76</v>
      </c>
      <c r="H10" s="8">
        <v>269174.09000000003</v>
      </c>
      <c r="I10" s="8">
        <v>272061.01</v>
      </c>
      <c r="J10" s="8">
        <v>271794.03999999998</v>
      </c>
      <c r="K10" s="8">
        <v>273980.27</v>
      </c>
      <c r="L10" s="8">
        <v>298173.59999999998</v>
      </c>
      <c r="M10" s="8">
        <v>300128.92</v>
      </c>
      <c r="N10" s="9">
        <v>3267150.14</v>
      </c>
    </row>
    <row r="11" spans="1:14" x14ac:dyDescent="0.3">
      <c r="A11" s="7" t="s">
        <v>19</v>
      </c>
      <c r="B11" s="8">
        <v>4982.92</v>
      </c>
      <c r="C11" s="8">
        <v>5200.78</v>
      </c>
      <c r="D11" s="8">
        <v>5107.67</v>
      </c>
      <c r="E11" s="8">
        <v>5854.73</v>
      </c>
      <c r="F11" s="8">
        <v>5359.61</v>
      </c>
      <c r="G11" s="8">
        <v>5332.67</v>
      </c>
      <c r="H11" s="8">
        <v>5314.8</v>
      </c>
      <c r="I11" s="8">
        <v>4792.74</v>
      </c>
      <c r="J11" s="8">
        <v>5044.68</v>
      </c>
      <c r="K11" s="8">
        <v>5314.8</v>
      </c>
      <c r="L11" s="8">
        <v>5142.74</v>
      </c>
      <c r="M11" s="8">
        <v>4701.1400000000003</v>
      </c>
      <c r="N11" s="9">
        <v>62149.279999999999</v>
      </c>
    </row>
    <row r="12" spans="1:14" x14ac:dyDescent="0.3">
      <c r="A12" s="7" t="s">
        <v>20</v>
      </c>
      <c r="B12" s="8">
        <v>11000.46</v>
      </c>
      <c r="C12" s="8">
        <v>10899.86</v>
      </c>
      <c r="D12" s="8">
        <v>10953.86</v>
      </c>
      <c r="E12" s="8">
        <v>11079.2</v>
      </c>
      <c r="F12" s="8">
        <v>11699.07</v>
      </c>
      <c r="G12" s="8">
        <v>12565.87</v>
      </c>
      <c r="H12" s="8">
        <v>12330.37</v>
      </c>
      <c r="I12" s="8">
        <v>10947.37</v>
      </c>
      <c r="J12" s="8">
        <v>10965.37</v>
      </c>
      <c r="K12" s="8">
        <v>10730.37</v>
      </c>
      <c r="L12" s="8">
        <v>10031.870000000001</v>
      </c>
      <c r="M12" s="8">
        <v>9891.4699999999993</v>
      </c>
      <c r="N12" s="9">
        <v>133095.14000000001</v>
      </c>
    </row>
    <row r="13" spans="1:14" x14ac:dyDescent="0.3">
      <c r="A13" s="7" t="s">
        <v>21</v>
      </c>
      <c r="B13" s="8">
        <v>21084.41</v>
      </c>
      <c r="C13" s="8">
        <v>21547.91</v>
      </c>
      <c r="D13" s="8">
        <v>21514.95</v>
      </c>
      <c r="E13" s="8">
        <v>21890.2</v>
      </c>
      <c r="F13" s="8">
        <v>22271.200000000001</v>
      </c>
      <c r="G13" s="8">
        <v>22976</v>
      </c>
      <c r="H13" s="8">
        <v>23059.37</v>
      </c>
      <c r="I13" s="8">
        <v>22953.87</v>
      </c>
      <c r="J13" s="8">
        <v>22663.42</v>
      </c>
      <c r="K13" s="8">
        <v>23559.07</v>
      </c>
      <c r="L13" s="8">
        <v>23536.92</v>
      </c>
      <c r="M13" s="8">
        <v>23636.87</v>
      </c>
      <c r="N13" s="9">
        <v>270694.19</v>
      </c>
    </row>
    <row r="14" spans="1:14" x14ac:dyDescent="0.3">
      <c r="A14" s="7" t="s">
        <v>22</v>
      </c>
      <c r="B14" s="8">
        <v>3533.65</v>
      </c>
      <c r="C14" s="8">
        <v>3587.65</v>
      </c>
      <c r="D14" s="8">
        <v>3600.65</v>
      </c>
      <c r="E14" s="8">
        <v>3600.65</v>
      </c>
      <c r="F14" s="8">
        <v>3600.65</v>
      </c>
      <c r="G14" s="8">
        <v>3568.25</v>
      </c>
      <c r="H14" s="8">
        <v>3592.25</v>
      </c>
      <c r="I14" s="8">
        <v>3592.25</v>
      </c>
      <c r="J14" s="8">
        <v>3582.25</v>
      </c>
      <c r="K14" s="8">
        <v>3592.25</v>
      </c>
      <c r="L14" s="8">
        <v>3592.25</v>
      </c>
      <c r="M14" s="8">
        <v>3637.25</v>
      </c>
      <c r="N14" s="9">
        <v>43080</v>
      </c>
    </row>
    <row r="15" spans="1:14" x14ac:dyDescent="0.3">
      <c r="A15" s="7" t="s">
        <v>23</v>
      </c>
      <c r="B15" s="8">
        <v>2026.4</v>
      </c>
      <c r="C15" s="8">
        <v>2019.4</v>
      </c>
      <c r="D15" s="8">
        <v>2037.4</v>
      </c>
      <c r="E15" s="8">
        <v>2030.4</v>
      </c>
      <c r="F15" s="8">
        <v>2343.4</v>
      </c>
      <c r="G15" s="8">
        <v>2501.4</v>
      </c>
      <c r="H15" s="8">
        <v>2508.4</v>
      </c>
      <c r="I15" s="8">
        <v>2501.4</v>
      </c>
      <c r="J15" s="8">
        <v>2400.4</v>
      </c>
      <c r="K15" s="8">
        <v>2336.4</v>
      </c>
      <c r="L15" s="8">
        <v>2037.4</v>
      </c>
      <c r="M15" s="8">
        <v>1970.4</v>
      </c>
      <c r="N15" s="9">
        <v>26712.799999999999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318</v>
      </c>
      <c r="C17" s="8">
        <v>318</v>
      </c>
      <c r="D17" s="8">
        <v>324</v>
      </c>
      <c r="E17" s="8">
        <v>324</v>
      </c>
      <c r="F17" s="8">
        <v>324</v>
      </c>
      <c r="G17" s="8">
        <v>324</v>
      </c>
      <c r="H17" s="8">
        <v>324</v>
      </c>
      <c r="I17" s="8">
        <v>324</v>
      </c>
      <c r="J17" s="8">
        <v>324</v>
      </c>
      <c r="K17" s="8">
        <v>324</v>
      </c>
      <c r="L17" s="8">
        <v>324</v>
      </c>
      <c r="M17" s="8">
        <v>269</v>
      </c>
      <c r="N17" s="9">
        <v>3821</v>
      </c>
    </row>
    <row r="18" spans="1:14" x14ac:dyDescent="0.3">
      <c r="A18" s="10" t="s">
        <v>26</v>
      </c>
      <c r="B18" s="11">
        <v>297345.96000000002</v>
      </c>
      <c r="C18" s="11">
        <v>297497.97000000003</v>
      </c>
      <c r="D18" s="11">
        <v>308223.71000000002</v>
      </c>
      <c r="E18" s="11">
        <v>313064.88000000006</v>
      </c>
      <c r="F18" s="11">
        <v>317446.01000000007</v>
      </c>
      <c r="G18" s="11">
        <v>315962.95</v>
      </c>
      <c r="H18" s="11">
        <v>316303.28000000003</v>
      </c>
      <c r="I18" s="11">
        <v>317172.64</v>
      </c>
      <c r="J18" s="11">
        <v>316774.15999999997</v>
      </c>
      <c r="K18" s="11">
        <v>319837.16000000003</v>
      </c>
      <c r="L18" s="11">
        <v>342838.77999999997</v>
      </c>
      <c r="M18" s="11">
        <v>344235.05</v>
      </c>
      <c r="N18" s="11">
        <v>3806702.55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27484.52</v>
      </c>
      <c r="C21" s="8">
        <v>28819.97</v>
      </c>
      <c r="D21" s="8">
        <v>31392.34</v>
      </c>
      <c r="E21" s="8">
        <v>35250.769999999997</v>
      </c>
      <c r="F21" s="8">
        <v>39611.82</v>
      </c>
      <c r="G21" s="8">
        <v>40922.28</v>
      </c>
      <c r="H21" s="8">
        <v>41784.480000000003</v>
      </c>
      <c r="I21" s="8">
        <v>37039.67</v>
      </c>
      <c r="J21" s="8">
        <v>41340.980000000003</v>
      </c>
      <c r="K21" s="8">
        <v>47895.53</v>
      </c>
      <c r="L21" s="8">
        <v>48755.73</v>
      </c>
      <c r="M21" s="8">
        <v>37522.730000000003</v>
      </c>
      <c r="N21" s="9">
        <v>457820.82</v>
      </c>
    </row>
    <row r="22" spans="1:14" x14ac:dyDescent="0.3">
      <c r="A22" s="7" t="s">
        <v>28</v>
      </c>
      <c r="B22" s="8">
        <v>3989.93</v>
      </c>
      <c r="C22" s="8">
        <v>5577.19</v>
      </c>
      <c r="D22" s="8">
        <v>4937.45</v>
      </c>
      <c r="E22" s="8">
        <v>8930.67</v>
      </c>
      <c r="F22" s="8">
        <v>7997.87</v>
      </c>
      <c r="G22" s="8">
        <v>10646.44</v>
      </c>
      <c r="H22" s="8">
        <v>8671.0400000000009</v>
      </c>
      <c r="I22" s="8">
        <v>10575.66</v>
      </c>
      <c r="J22" s="8">
        <v>7746.52</v>
      </c>
      <c r="K22" s="8">
        <v>8073.19</v>
      </c>
      <c r="L22" s="8">
        <v>4983.84</v>
      </c>
      <c r="M22" s="8">
        <v>6133.39</v>
      </c>
      <c r="N22" s="9">
        <v>88263.19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3260.95</v>
      </c>
      <c r="C24" s="8">
        <v>1091.83</v>
      </c>
      <c r="D24" s="8">
        <v>447.19</v>
      </c>
      <c r="E24" s="8">
        <v>3644.41</v>
      </c>
      <c r="F24" s="8">
        <v>1832.46</v>
      </c>
      <c r="G24" s="8">
        <v>898.4</v>
      </c>
      <c r="H24" s="8">
        <v>3792.17</v>
      </c>
      <c r="I24" s="8">
        <v>613.51</v>
      </c>
      <c r="J24" s="8">
        <v>1454.56</v>
      </c>
      <c r="K24" s="8">
        <v>3459.72</v>
      </c>
      <c r="L24" s="8">
        <v>1254.27</v>
      </c>
      <c r="M24" s="8">
        <v>1158.8599999999999</v>
      </c>
      <c r="N24" s="9">
        <v>22908.33</v>
      </c>
    </row>
    <row r="25" spans="1:14" x14ac:dyDescent="0.3">
      <c r="A25" s="10" t="s">
        <v>30</v>
      </c>
      <c r="B25" s="11">
        <v>34735.4</v>
      </c>
      <c r="C25" s="11">
        <v>35488.990000000005</v>
      </c>
      <c r="D25" s="11">
        <v>36776.980000000003</v>
      </c>
      <c r="E25" s="11">
        <v>47825.849999999991</v>
      </c>
      <c r="F25" s="11">
        <v>49442.15</v>
      </c>
      <c r="G25" s="11">
        <v>52467.12</v>
      </c>
      <c r="H25" s="11">
        <v>54247.69</v>
      </c>
      <c r="I25" s="11">
        <v>48228.840000000004</v>
      </c>
      <c r="J25" s="11">
        <v>50542.06</v>
      </c>
      <c r="K25" s="11">
        <v>59428.44</v>
      </c>
      <c r="L25" s="11">
        <v>54993.840000000004</v>
      </c>
      <c r="M25" s="11">
        <v>44814.98</v>
      </c>
      <c r="N25" s="11">
        <v>568992.34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332081.36000000004</v>
      </c>
      <c r="C27" s="9">
        <v>332986.96000000002</v>
      </c>
      <c r="D27" s="9">
        <v>345000.69</v>
      </c>
      <c r="E27" s="9">
        <v>360890.73000000004</v>
      </c>
      <c r="F27" s="9">
        <v>366888.16000000009</v>
      </c>
      <c r="G27" s="9">
        <v>368430.07</v>
      </c>
      <c r="H27" s="9">
        <v>370550.97000000003</v>
      </c>
      <c r="I27" s="9">
        <v>365401.48000000004</v>
      </c>
      <c r="J27" s="9">
        <v>367316.22</v>
      </c>
      <c r="K27" s="9">
        <v>379265.60000000003</v>
      </c>
      <c r="L27" s="9">
        <v>397832.62</v>
      </c>
      <c r="M27" s="9">
        <v>389050.02999999997</v>
      </c>
      <c r="N27" s="9">
        <v>4375694.8899999997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50</v>
      </c>
      <c r="C31" s="8">
        <v>-50.01</v>
      </c>
      <c r="D31" s="8">
        <v>0</v>
      </c>
      <c r="E31" s="8">
        <v>0</v>
      </c>
      <c r="F31" s="8">
        <v>-361.93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94.04</v>
      </c>
      <c r="M31" s="8">
        <v>0</v>
      </c>
      <c r="N31" s="9">
        <v>-267.89999999999998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-268.31</v>
      </c>
      <c r="C33" s="8">
        <v>-223.37</v>
      </c>
      <c r="D33" s="8">
        <v>-83.5</v>
      </c>
      <c r="E33" s="8">
        <v>-75.37</v>
      </c>
      <c r="F33" s="8">
        <v>-57.7</v>
      </c>
      <c r="G33" s="8">
        <v>-63.02</v>
      </c>
      <c r="H33" s="8">
        <v>-45.72</v>
      </c>
      <c r="I33" s="8">
        <v>-41.46</v>
      </c>
      <c r="J33" s="8">
        <v>-41.14</v>
      </c>
      <c r="K33" s="8">
        <v>-33.07</v>
      </c>
      <c r="L33" s="8">
        <v>-36.57</v>
      </c>
      <c r="M33" s="8">
        <v>-34.24</v>
      </c>
      <c r="N33" s="9">
        <v>-1003.47</v>
      </c>
    </row>
    <row r="34" spans="1:14" x14ac:dyDescent="0.3">
      <c r="A34" s="14" t="s">
        <v>36</v>
      </c>
      <c r="B34" s="8">
        <v>-1283.43</v>
      </c>
      <c r="C34" s="8">
        <v>-552.72</v>
      </c>
      <c r="D34" s="8">
        <v>-401.11</v>
      </c>
      <c r="E34" s="8">
        <v>-491.84</v>
      </c>
      <c r="F34" s="8">
        <v>-449.99</v>
      </c>
      <c r="G34" s="8">
        <v>973.69</v>
      </c>
      <c r="H34" s="8">
        <v>-280.23</v>
      </c>
      <c r="I34" s="8">
        <v>-199.45</v>
      </c>
      <c r="J34" s="8">
        <v>-194.65</v>
      </c>
      <c r="K34" s="8">
        <v>-194.5</v>
      </c>
      <c r="L34" s="8">
        <v>-177.42</v>
      </c>
      <c r="M34" s="8">
        <v>-183.22</v>
      </c>
      <c r="N34" s="9">
        <v>-3434.87</v>
      </c>
    </row>
    <row r="35" spans="1:14" x14ac:dyDescent="0.3">
      <c r="A35" s="14" t="s">
        <v>37</v>
      </c>
      <c r="B35" s="11">
        <v>-1501.74</v>
      </c>
      <c r="C35" s="11">
        <v>-826.1</v>
      </c>
      <c r="D35" s="11">
        <v>-484.61</v>
      </c>
      <c r="E35" s="11">
        <v>-567.21</v>
      </c>
      <c r="F35" s="11">
        <v>-869.62</v>
      </c>
      <c r="G35" s="11">
        <v>910.67000000000007</v>
      </c>
      <c r="H35" s="11">
        <v>-325.95000000000005</v>
      </c>
      <c r="I35" s="11">
        <v>-240.91</v>
      </c>
      <c r="J35" s="11">
        <v>-235.79000000000002</v>
      </c>
      <c r="K35" s="11">
        <v>-227.57</v>
      </c>
      <c r="L35" s="11">
        <v>-119.94999999999999</v>
      </c>
      <c r="M35" s="11">
        <v>-217.46</v>
      </c>
      <c r="N35" s="11">
        <v>-4706.24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330579.62000000005</v>
      </c>
      <c r="C37" s="11">
        <v>332160.86000000004</v>
      </c>
      <c r="D37" s="11">
        <v>344516.08</v>
      </c>
      <c r="E37" s="11">
        <v>360323.52</v>
      </c>
      <c r="F37" s="11">
        <v>366018.5400000001</v>
      </c>
      <c r="G37" s="11">
        <v>369340.74</v>
      </c>
      <c r="H37" s="11">
        <v>370225.02</v>
      </c>
      <c r="I37" s="11">
        <v>365160.57000000007</v>
      </c>
      <c r="J37" s="11">
        <v>367080.43</v>
      </c>
      <c r="K37" s="11">
        <v>379038.03</v>
      </c>
      <c r="L37" s="11">
        <v>397712.67</v>
      </c>
      <c r="M37" s="11">
        <v>388832.56999999995</v>
      </c>
      <c r="N37" s="11">
        <v>4370988.6499999994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1125</v>
      </c>
      <c r="C42" s="8">
        <v>1050</v>
      </c>
      <c r="D42" s="8">
        <v>995</v>
      </c>
      <c r="E42" s="8">
        <v>375</v>
      </c>
      <c r="F42" s="8">
        <v>2240</v>
      </c>
      <c r="G42" s="8">
        <v>2320</v>
      </c>
      <c r="H42" s="8">
        <v>4460</v>
      </c>
      <c r="I42" s="8">
        <v>2100</v>
      </c>
      <c r="J42" s="8">
        <v>2320</v>
      </c>
      <c r="K42" s="8">
        <v>750</v>
      </c>
      <c r="L42" s="8">
        <v>250</v>
      </c>
      <c r="M42" s="8">
        <v>450</v>
      </c>
      <c r="N42" s="9">
        <v>18435</v>
      </c>
    </row>
    <row r="43" spans="1:14" x14ac:dyDescent="0.3">
      <c r="A43" s="7" t="s">
        <v>41</v>
      </c>
      <c r="B43" s="8">
        <v>1125</v>
      </c>
      <c r="C43" s="8">
        <v>1025</v>
      </c>
      <c r="D43" s="8">
        <v>1100</v>
      </c>
      <c r="E43" s="8">
        <v>1450</v>
      </c>
      <c r="F43" s="8">
        <v>4475</v>
      </c>
      <c r="G43" s="8">
        <v>250</v>
      </c>
      <c r="H43" s="8">
        <v>1175</v>
      </c>
      <c r="I43" s="8">
        <v>4475</v>
      </c>
      <c r="J43" s="8">
        <v>3595</v>
      </c>
      <c r="K43" s="8">
        <v>675</v>
      </c>
      <c r="L43" s="8">
        <v>3737.5</v>
      </c>
      <c r="M43" s="8">
        <v>2800</v>
      </c>
      <c r="N43" s="9">
        <v>25882.5</v>
      </c>
    </row>
    <row r="44" spans="1:14" x14ac:dyDescent="0.3">
      <c r="A44" s="14" t="s">
        <v>42</v>
      </c>
      <c r="B44" s="8">
        <v>19105.05</v>
      </c>
      <c r="C44" s="8">
        <v>15725.02</v>
      </c>
      <c r="D44" s="8">
        <v>17247.53</v>
      </c>
      <c r="E44" s="8">
        <v>26656.21</v>
      </c>
      <c r="F44" s="8">
        <v>53343.88</v>
      </c>
      <c r="G44" s="8">
        <v>64366.83</v>
      </c>
      <c r="H44" s="8">
        <v>60083.8</v>
      </c>
      <c r="I44" s="8">
        <v>34721.89</v>
      </c>
      <c r="J44" s="8">
        <v>34005.089999999997</v>
      </c>
      <c r="K44" s="8">
        <v>29083.07</v>
      </c>
      <c r="L44" s="8">
        <v>19196.560000000001</v>
      </c>
      <c r="M44" s="8">
        <v>14590.02</v>
      </c>
      <c r="N44" s="9">
        <v>388124.95</v>
      </c>
    </row>
    <row r="45" spans="1:14" x14ac:dyDescent="0.3">
      <c r="A45" s="14" t="s">
        <v>43</v>
      </c>
      <c r="B45" s="8">
        <v>63538.02</v>
      </c>
      <c r="C45" s="8">
        <v>44155.9</v>
      </c>
      <c r="D45" s="8">
        <v>65940.88</v>
      </c>
      <c r="E45" s="8">
        <v>61153.31</v>
      </c>
      <c r="F45" s="8">
        <v>72116.05</v>
      </c>
      <c r="G45" s="8">
        <v>71811.02</v>
      </c>
      <c r="H45" s="8">
        <v>200827.02</v>
      </c>
      <c r="I45" s="8">
        <v>205044.28</v>
      </c>
      <c r="J45" s="8">
        <v>90658.87</v>
      </c>
      <c r="K45" s="8">
        <v>73643.53</v>
      </c>
      <c r="L45" s="8">
        <v>59252.04</v>
      </c>
      <c r="M45" s="8">
        <v>69244.62</v>
      </c>
      <c r="N45" s="9">
        <v>1077385.54</v>
      </c>
    </row>
    <row r="46" spans="1:14" x14ac:dyDescent="0.3">
      <c r="A46" s="14" t="s">
        <v>44</v>
      </c>
      <c r="B46" s="8">
        <v>3121.5</v>
      </c>
      <c r="C46" s="8">
        <v>5661.5</v>
      </c>
      <c r="D46" s="8">
        <v>6694</v>
      </c>
      <c r="E46" s="8">
        <v>9461</v>
      </c>
      <c r="F46" s="8">
        <v>17915.2</v>
      </c>
      <c r="G46" s="8">
        <v>14864.6</v>
      </c>
      <c r="H46" s="8">
        <v>8301.5400000000009</v>
      </c>
      <c r="I46" s="8">
        <v>9013.5</v>
      </c>
      <c r="J46" s="8">
        <v>23364.5</v>
      </c>
      <c r="K46" s="8">
        <v>7602.5</v>
      </c>
      <c r="L46" s="8">
        <v>4227</v>
      </c>
      <c r="M46" s="8">
        <v>3391</v>
      </c>
      <c r="N46" s="9">
        <v>113617.84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88014.569999999992</v>
      </c>
      <c r="C48" s="15">
        <v>67617.42</v>
      </c>
      <c r="D48" s="15">
        <v>91977.41</v>
      </c>
      <c r="E48" s="15">
        <v>99095.51999999999</v>
      </c>
      <c r="F48" s="15">
        <v>150090.13</v>
      </c>
      <c r="G48" s="15">
        <v>153612.45000000001</v>
      </c>
      <c r="H48" s="15">
        <v>274847.35999999999</v>
      </c>
      <c r="I48" s="15">
        <v>255354.66999999998</v>
      </c>
      <c r="J48" s="15">
        <v>153943.46</v>
      </c>
      <c r="K48" s="15">
        <v>111754.1</v>
      </c>
      <c r="L48" s="15">
        <v>86663.1</v>
      </c>
      <c r="M48" s="15">
        <v>90475.64</v>
      </c>
      <c r="N48" s="11">
        <v>1623445.83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418594.19000000006</v>
      </c>
      <c r="C50" s="16">
        <v>399778.28</v>
      </c>
      <c r="D50" s="16">
        <v>436493.49</v>
      </c>
      <c r="E50" s="16">
        <v>459419.04000000004</v>
      </c>
      <c r="F50" s="16">
        <v>516108.6700000001</v>
      </c>
      <c r="G50" s="16">
        <v>522953.19</v>
      </c>
      <c r="H50" s="16">
        <v>645072.38</v>
      </c>
      <c r="I50" s="16">
        <v>620515.24</v>
      </c>
      <c r="J50" s="16">
        <v>521023.89</v>
      </c>
      <c r="K50" s="16">
        <v>490792.13</v>
      </c>
      <c r="L50" s="16">
        <v>484375.77</v>
      </c>
      <c r="M50" s="16">
        <v>479308.20999999996</v>
      </c>
      <c r="N50" s="16">
        <v>5994434.4799999995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418594.19000000006</v>
      </c>
      <c r="C64" s="11">
        <v>399778.28</v>
      </c>
      <c r="D64" s="11">
        <v>436493.49</v>
      </c>
      <c r="E64" s="11">
        <v>459419.04000000004</v>
      </c>
      <c r="F64" s="11">
        <v>516108.6700000001</v>
      </c>
      <c r="G64" s="11">
        <v>522953.19</v>
      </c>
      <c r="H64" s="11">
        <v>645072.38</v>
      </c>
      <c r="I64" s="11">
        <v>620515.24</v>
      </c>
      <c r="J64" s="11">
        <v>521023.89</v>
      </c>
      <c r="K64" s="11">
        <v>490792.13</v>
      </c>
      <c r="L64" s="11">
        <v>484375.77</v>
      </c>
      <c r="M64" s="11">
        <v>479308.20999999996</v>
      </c>
      <c r="N64" s="11">
        <v>5994434.4799999995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7463.78</v>
      </c>
      <c r="C73" s="8">
        <v>6490.24</v>
      </c>
      <c r="D73" s="8">
        <v>6814.75</v>
      </c>
      <c r="E73" s="8">
        <v>7139.27</v>
      </c>
      <c r="F73" s="8">
        <v>7139.26</v>
      </c>
      <c r="G73" s="8">
        <v>7652.05</v>
      </c>
      <c r="H73" s="8">
        <v>7687.7</v>
      </c>
      <c r="I73" s="8">
        <v>7019.21</v>
      </c>
      <c r="J73" s="8">
        <v>7353.46</v>
      </c>
      <c r="K73" s="8">
        <v>7687.7</v>
      </c>
      <c r="L73" s="8">
        <v>6684.96</v>
      </c>
      <c r="M73" s="8">
        <v>7687.7</v>
      </c>
      <c r="N73" s="9">
        <v>86820.08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7463.78</v>
      </c>
      <c r="C76" s="11">
        <v>6490.24</v>
      </c>
      <c r="D76" s="11">
        <v>6814.75</v>
      </c>
      <c r="E76" s="11">
        <v>7139.27</v>
      </c>
      <c r="F76" s="11">
        <v>7139.26</v>
      </c>
      <c r="G76" s="11">
        <v>7652.05</v>
      </c>
      <c r="H76" s="11">
        <v>7687.7</v>
      </c>
      <c r="I76" s="11">
        <v>7019.21</v>
      </c>
      <c r="J76" s="11">
        <v>7353.46</v>
      </c>
      <c r="K76" s="11">
        <v>7687.7</v>
      </c>
      <c r="L76" s="11">
        <v>6684.96</v>
      </c>
      <c r="M76" s="11">
        <v>7687.7</v>
      </c>
      <c r="N76" s="11">
        <v>86820.08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375</v>
      </c>
      <c r="G78" s="8">
        <v>375</v>
      </c>
      <c r="H78" s="8">
        <v>562.5</v>
      </c>
      <c r="I78" s="8">
        <v>468.75</v>
      </c>
      <c r="J78" s="8">
        <v>562.5</v>
      </c>
      <c r="K78" s="8">
        <v>562.5</v>
      </c>
      <c r="L78" s="8">
        <v>562.5</v>
      </c>
      <c r="M78" s="8">
        <v>375</v>
      </c>
      <c r="N78" s="9">
        <v>3843.75</v>
      </c>
    </row>
    <row r="79" spans="1:14" x14ac:dyDescent="0.3">
      <c r="A79" s="14" t="s">
        <v>63</v>
      </c>
      <c r="B79" s="8">
        <v>2460.88</v>
      </c>
      <c r="C79" s="8">
        <v>2460.88</v>
      </c>
      <c r="D79" s="8">
        <v>2460.88</v>
      </c>
      <c r="E79" s="8">
        <v>2460.88</v>
      </c>
      <c r="F79" s="8">
        <v>2460.88</v>
      </c>
      <c r="G79" s="8">
        <v>2460.88</v>
      </c>
      <c r="H79" s="8">
        <v>2460.88</v>
      </c>
      <c r="I79" s="8">
        <v>2460.88</v>
      </c>
      <c r="J79" s="8">
        <v>2460.88</v>
      </c>
      <c r="K79" s="8">
        <v>2460.88</v>
      </c>
      <c r="L79" s="8">
        <v>2460.88</v>
      </c>
      <c r="M79" s="8">
        <v>2460.88</v>
      </c>
      <c r="N79" s="9">
        <v>29530.560000000001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2460.88</v>
      </c>
      <c r="C81" s="11">
        <v>2460.88</v>
      </c>
      <c r="D81" s="11">
        <v>2460.88</v>
      </c>
      <c r="E81" s="11">
        <v>2460.88</v>
      </c>
      <c r="F81" s="11">
        <v>2835.88</v>
      </c>
      <c r="G81" s="11">
        <v>2835.88</v>
      </c>
      <c r="H81" s="11">
        <v>3023.38</v>
      </c>
      <c r="I81" s="11">
        <v>2929.63</v>
      </c>
      <c r="J81" s="11">
        <v>3023.38</v>
      </c>
      <c r="K81" s="11">
        <v>3023.38</v>
      </c>
      <c r="L81" s="11">
        <v>3023.38</v>
      </c>
      <c r="M81" s="11">
        <v>2835.88</v>
      </c>
      <c r="N81" s="11">
        <v>33374.31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4363.29</v>
      </c>
      <c r="C83" s="8">
        <v>3794.16</v>
      </c>
      <c r="D83" s="8">
        <v>3983.87</v>
      </c>
      <c r="E83" s="8">
        <v>4197.29</v>
      </c>
      <c r="F83" s="8">
        <v>4149.8599999999997</v>
      </c>
      <c r="G83" s="8">
        <v>5684.48</v>
      </c>
      <c r="H83" s="8">
        <v>6638.17</v>
      </c>
      <c r="I83" s="8">
        <v>5741.4</v>
      </c>
      <c r="J83" s="8">
        <v>6014.8</v>
      </c>
      <c r="K83" s="8">
        <v>6288.2</v>
      </c>
      <c r="L83" s="8">
        <v>8790</v>
      </c>
      <c r="M83" s="8">
        <v>8428.6299999999992</v>
      </c>
      <c r="N83" s="9">
        <v>68074.149999999994</v>
      </c>
    </row>
    <row r="84" spans="1:14" x14ac:dyDescent="0.3">
      <c r="A84" s="14" t="s">
        <v>66</v>
      </c>
      <c r="B84" s="8">
        <v>398.35</v>
      </c>
      <c r="C84" s="8">
        <v>0</v>
      </c>
      <c r="D84" s="8">
        <v>0</v>
      </c>
      <c r="E84" s="8">
        <v>0</v>
      </c>
      <c r="F84" s="8">
        <v>355.79</v>
      </c>
      <c r="G84" s="8">
        <v>27.65</v>
      </c>
      <c r="H84" s="8">
        <v>13.59</v>
      </c>
      <c r="I84" s="8">
        <v>271.8</v>
      </c>
      <c r="J84" s="8">
        <v>22.5</v>
      </c>
      <c r="K84" s="8">
        <v>283.20999999999998</v>
      </c>
      <c r="L84" s="8">
        <v>23.97</v>
      </c>
      <c r="M84" s="8">
        <v>15</v>
      </c>
      <c r="N84" s="9">
        <v>1411.86</v>
      </c>
    </row>
    <row r="85" spans="1:14" x14ac:dyDescent="0.3">
      <c r="A85" s="14" t="s">
        <v>67</v>
      </c>
      <c r="B85" s="8">
        <v>71.14</v>
      </c>
      <c r="C85" s="8">
        <v>0</v>
      </c>
      <c r="D85" s="8">
        <v>0</v>
      </c>
      <c r="E85" s="8">
        <v>0</v>
      </c>
      <c r="F85" s="8">
        <v>35.57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36.64</v>
      </c>
      <c r="M85" s="8">
        <v>0</v>
      </c>
      <c r="N85" s="9">
        <v>143.35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4832.7800000000007</v>
      </c>
      <c r="C87" s="11">
        <v>3794.16</v>
      </c>
      <c r="D87" s="11">
        <v>3983.87</v>
      </c>
      <c r="E87" s="11">
        <v>4197.29</v>
      </c>
      <c r="F87" s="11">
        <v>4541.2199999999993</v>
      </c>
      <c r="G87" s="11">
        <v>5712.1299999999992</v>
      </c>
      <c r="H87" s="11">
        <v>6651.76</v>
      </c>
      <c r="I87" s="11">
        <v>6013.2</v>
      </c>
      <c r="J87" s="11">
        <v>6037.3</v>
      </c>
      <c r="K87" s="11">
        <v>6571.41</v>
      </c>
      <c r="L87" s="11">
        <v>8850.6099999999988</v>
      </c>
      <c r="M87" s="11">
        <v>8443.6299999999992</v>
      </c>
      <c r="N87" s="11">
        <v>69629.36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14757.44</v>
      </c>
      <c r="C89" s="16">
        <v>12745.279999999999</v>
      </c>
      <c r="D89" s="16">
        <v>13259.5</v>
      </c>
      <c r="E89" s="16">
        <v>13797.440000000002</v>
      </c>
      <c r="F89" s="16">
        <v>14516.359999999999</v>
      </c>
      <c r="G89" s="16">
        <v>16200.06</v>
      </c>
      <c r="H89" s="16">
        <v>17362.84</v>
      </c>
      <c r="I89" s="16">
        <v>15962.04</v>
      </c>
      <c r="J89" s="16">
        <v>16414.14</v>
      </c>
      <c r="K89" s="16">
        <v>17282.489999999998</v>
      </c>
      <c r="L89" s="16">
        <v>18558.949999999997</v>
      </c>
      <c r="M89" s="16">
        <v>18967.21</v>
      </c>
      <c r="N89" s="16">
        <v>189823.75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693.65</v>
      </c>
      <c r="C96" s="8">
        <v>3280.71</v>
      </c>
      <c r="D96" s="8">
        <v>967.42</v>
      </c>
      <c r="E96" s="8">
        <v>1947.35</v>
      </c>
      <c r="F96" s="8">
        <v>8023.44</v>
      </c>
      <c r="G96" s="8">
        <v>1779.67</v>
      </c>
      <c r="H96" s="8">
        <v>2181.89</v>
      </c>
      <c r="I96" s="8">
        <v>2193.2399999999998</v>
      </c>
      <c r="J96" s="8">
        <v>241.79</v>
      </c>
      <c r="K96" s="8">
        <v>5579.29</v>
      </c>
      <c r="L96" s="8">
        <v>2575.14</v>
      </c>
      <c r="M96" s="8">
        <v>2646.34</v>
      </c>
      <c r="N96" s="9">
        <v>32109.93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693.65</v>
      </c>
      <c r="C98" s="11">
        <v>3280.71</v>
      </c>
      <c r="D98" s="11">
        <v>967.42</v>
      </c>
      <c r="E98" s="11">
        <v>1947.35</v>
      </c>
      <c r="F98" s="11">
        <v>8023.44</v>
      </c>
      <c r="G98" s="11">
        <v>1779.67</v>
      </c>
      <c r="H98" s="11">
        <v>2181.89</v>
      </c>
      <c r="I98" s="11">
        <v>2193.2399999999998</v>
      </c>
      <c r="J98" s="11">
        <v>241.79</v>
      </c>
      <c r="K98" s="11">
        <v>5579.29</v>
      </c>
      <c r="L98" s="11">
        <v>2575.14</v>
      </c>
      <c r="M98" s="11">
        <v>2646.34</v>
      </c>
      <c r="N98" s="11">
        <v>32109.93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80840.69</v>
      </c>
      <c r="C100" s="8">
        <v>72687.17</v>
      </c>
      <c r="D100" s="8">
        <v>80139.289999999994</v>
      </c>
      <c r="E100" s="8">
        <v>81173.679999999993</v>
      </c>
      <c r="F100" s="8">
        <v>82472.570000000007</v>
      </c>
      <c r="G100" s="8">
        <v>85354.52</v>
      </c>
      <c r="H100" s="8">
        <v>98946.8</v>
      </c>
      <c r="I100" s="8">
        <v>88216.73</v>
      </c>
      <c r="J100" s="8">
        <v>91591.83</v>
      </c>
      <c r="K100" s="8">
        <v>96428.83</v>
      </c>
      <c r="L100" s="8">
        <v>91025.08</v>
      </c>
      <c r="M100" s="8">
        <v>97572.2</v>
      </c>
      <c r="N100" s="9">
        <v>1046449.39</v>
      </c>
    </row>
    <row r="101" spans="1:14" x14ac:dyDescent="0.3">
      <c r="A101" s="14" t="s">
        <v>78</v>
      </c>
      <c r="B101" s="8">
        <v>19375.009999999998</v>
      </c>
      <c r="C101" s="8">
        <v>26079.57</v>
      </c>
      <c r="D101" s="8">
        <v>26152.76</v>
      </c>
      <c r="E101" s="8">
        <v>27769.88</v>
      </c>
      <c r="F101" s="8">
        <v>39156.949999999997</v>
      </c>
      <c r="G101" s="8">
        <v>39780.78</v>
      </c>
      <c r="H101" s="8">
        <v>51663.26</v>
      </c>
      <c r="I101" s="8">
        <v>50311.43</v>
      </c>
      <c r="J101" s="8">
        <v>31839.67</v>
      </c>
      <c r="K101" s="8">
        <v>28305.88</v>
      </c>
      <c r="L101" s="8">
        <v>24528.07</v>
      </c>
      <c r="M101" s="8">
        <v>24812.51</v>
      </c>
      <c r="N101" s="9">
        <v>389775.77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2157.4899999999998</v>
      </c>
      <c r="C103" s="8">
        <v>1571.55</v>
      </c>
      <c r="D103" s="8">
        <v>1543.69</v>
      </c>
      <c r="E103" s="8">
        <v>1710.45</v>
      </c>
      <c r="F103" s="8">
        <v>2117.62</v>
      </c>
      <c r="G103" s="8">
        <v>2588.67</v>
      </c>
      <c r="H103" s="8">
        <v>2483.29</v>
      </c>
      <c r="I103" s="8">
        <v>3610.6</v>
      </c>
      <c r="J103" s="8">
        <v>2803.34</v>
      </c>
      <c r="K103" s="8">
        <v>2477.46</v>
      </c>
      <c r="L103" s="8">
        <v>1934.4</v>
      </c>
      <c r="M103" s="8">
        <v>1711.13</v>
      </c>
      <c r="N103" s="9">
        <v>26709.69</v>
      </c>
    </row>
    <row r="104" spans="1:14" x14ac:dyDescent="0.3">
      <c r="A104" s="14" t="s">
        <v>80</v>
      </c>
      <c r="B104" s="8">
        <v>8122.1</v>
      </c>
      <c r="C104" s="8">
        <v>5675.94</v>
      </c>
      <c r="D104" s="8">
        <v>4798.76</v>
      </c>
      <c r="E104" s="8">
        <v>4893.66</v>
      </c>
      <c r="F104" s="8">
        <v>4263.8100000000004</v>
      </c>
      <c r="G104" s="8">
        <v>3220.36</v>
      </c>
      <c r="H104" s="8">
        <v>4171.5</v>
      </c>
      <c r="I104" s="8">
        <v>3547.21</v>
      </c>
      <c r="J104" s="8">
        <v>3718.17</v>
      </c>
      <c r="K104" s="8">
        <v>4381.8100000000004</v>
      </c>
      <c r="L104" s="8">
        <v>4422.04</v>
      </c>
      <c r="M104" s="8">
        <v>5010.93</v>
      </c>
      <c r="N104" s="9">
        <v>56226.29</v>
      </c>
    </row>
    <row r="105" spans="1:14" x14ac:dyDescent="0.3">
      <c r="A105" s="10" t="s">
        <v>81</v>
      </c>
      <c r="B105" s="11">
        <v>110495.29000000001</v>
      </c>
      <c r="C105" s="11">
        <v>106014.23</v>
      </c>
      <c r="D105" s="11">
        <v>112634.49999999999</v>
      </c>
      <c r="E105" s="11">
        <v>115547.67</v>
      </c>
      <c r="F105" s="11">
        <v>128010.95</v>
      </c>
      <c r="G105" s="11">
        <v>130944.33</v>
      </c>
      <c r="H105" s="11">
        <v>157264.85</v>
      </c>
      <c r="I105" s="11">
        <v>145685.97</v>
      </c>
      <c r="J105" s="11">
        <v>129953.01</v>
      </c>
      <c r="K105" s="11">
        <v>131593.98000000001</v>
      </c>
      <c r="L105" s="11">
        <v>121909.58999999998</v>
      </c>
      <c r="M105" s="11">
        <v>129106.76999999999</v>
      </c>
      <c r="N105" s="11">
        <v>1519161.1400000001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9902.65</v>
      </c>
      <c r="C107" s="8">
        <v>11375.75</v>
      </c>
      <c r="D107" s="8">
        <v>10954.82</v>
      </c>
      <c r="E107" s="8">
        <v>11476.49</v>
      </c>
      <c r="F107" s="8">
        <v>11506.84</v>
      </c>
      <c r="G107" s="8">
        <v>11495.72</v>
      </c>
      <c r="H107" s="8">
        <v>12977.5</v>
      </c>
      <c r="I107" s="8">
        <v>11253.56</v>
      </c>
      <c r="J107" s="8">
        <v>11789.45</v>
      </c>
      <c r="K107" s="8">
        <v>12325.33</v>
      </c>
      <c r="L107" s="8">
        <v>10717.68</v>
      </c>
      <c r="M107" s="8">
        <v>12325.33</v>
      </c>
      <c r="N107" s="9">
        <v>138101.12</v>
      </c>
    </row>
    <row r="108" spans="1:14" x14ac:dyDescent="0.3">
      <c r="A108" s="14" t="s">
        <v>83</v>
      </c>
      <c r="B108" s="8">
        <v>2654.69</v>
      </c>
      <c r="C108" s="8">
        <v>2654.69</v>
      </c>
      <c r="D108" s="8">
        <v>2654.69</v>
      </c>
      <c r="E108" s="8">
        <v>2654.69</v>
      </c>
      <c r="F108" s="8">
        <v>2654.69</v>
      </c>
      <c r="G108" s="8">
        <v>2654.69</v>
      </c>
      <c r="H108" s="8">
        <v>2654.69</v>
      </c>
      <c r="I108" s="8">
        <v>2654.69</v>
      </c>
      <c r="J108" s="8">
        <v>2654.69</v>
      </c>
      <c r="K108" s="8">
        <v>2654.69</v>
      </c>
      <c r="L108" s="8">
        <v>2654.69</v>
      </c>
      <c r="M108" s="8">
        <v>2654.69</v>
      </c>
      <c r="N108" s="9">
        <v>31856.28</v>
      </c>
    </row>
    <row r="109" spans="1:14" x14ac:dyDescent="0.3">
      <c r="A109" s="10" t="s">
        <v>84</v>
      </c>
      <c r="B109" s="11">
        <v>123052.63</v>
      </c>
      <c r="C109" s="11">
        <v>120044.67</v>
      </c>
      <c r="D109" s="11">
        <v>126244.00999999998</v>
      </c>
      <c r="E109" s="11">
        <v>129678.85</v>
      </c>
      <c r="F109" s="11">
        <v>142172.48000000001</v>
      </c>
      <c r="G109" s="11">
        <v>145094.74</v>
      </c>
      <c r="H109" s="11">
        <v>172897.04</v>
      </c>
      <c r="I109" s="11">
        <v>159594.22</v>
      </c>
      <c r="J109" s="11">
        <v>144397.15</v>
      </c>
      <c r="K109" s="11">
        <v>146574</v>
      </c>
      <c r="L109" s="11">
        <v>135281.96</v>
      </c>
      <c r="M109" s="11">
        <v>144086.78999999998</v>
      </c>
      <c r="N109" s="11">
        <v>1689118.5400000003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138503.72</v>
      </c>
      <c r="C111" s="20">
        <v>136070.66</v>
      </c>
      <c r="D111" s="20">
        <v>140470.93</v>
      </c>
      <c r="E111" s="20">
        <v>145423.64000000001</v>
      </c>
      <c r="F111" s="20">
        <v>164712.28</v>
      </c>
      <c r="G111" s="20">
        <v>163074.47</v>
      </c>
      <c r="H111" s="20">
        <v>192441.77000000002</v>
      </c>
      <c r="I111" s="20">
        <v>177749.5</v>
      </c>
      <c r="J111" s="20">
        <v>161053.07999999999</v>
      </c>
      <c r="K111" s="20">
        <v>169435.78</v>
      </c>
      <c r="L111" s="20">
        <v>156416.04999999999</v>
      </c>
      <c r="M111" s="20">
        <v>165700.33999999997</v>
      </c>
      <c r="N111" s="20">
        <v>1911052.2200000002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11568.86</v>
      </c>
      <c r="C115" s="8">
        <v>9489.23</v>
      </c>
      <c r="D115" s="8">
        <v>10155.200000000001</v>
      </c>
      <c r="E115" s="8">
        <v>10430.209999999999</v>
      </c>
      <c r="F115" s="8">
        <v>12471.19</v>
      </c>
      <c r="G115" s="8">
        <v>12595.43</v>
      </c>
      <c r="H115" s="8">
        <v>13293.07</v>
      </c>
      <c r="I115" s="8">
        <v>13354.68</v>
      </c>
      <c r="J115" s="8">
        <v>12432.12</v>
      </c>
      <c r="K115" s="8">
        <v>10757.18</v>
      </c>
      <c r="L115" s="8">
        <v>9118.76</v>
      </c>
      <c r="M115" s="8">
        <v>8353.64</v>
      </c>
      <c r="N115" s="9">
        <v>134019.57</v>
      </c>
    </row>
    <row r="116" spans="1:14" x14ac:dyDescent="0.3">
      <c r="A116" s="14" t="s">
        <v>88</v>
      </c>
      <c r="B116" s="8">
        <v>11671.8</v>
      </c>
      <c r="C116" s="8">
        <v>11432.68</v>
      </c>
      <c r="D116" s="8">
        <v>10179.44</v>
      </c>
      <c r="E116" s="8">
        <v>10699.6</v>
      </c>
      <c r="F116" s="8">
        <v>10881.42</v>
      </c>
      <c r="G116" s="8">
        <v>10566.49</v>
      </c>
      <c r="H116" s="8">
        <v>10528.78</v>
      </c>
      <c r="I116" s="8">
        <v>11505.2</v>
      </c>
      <c r="J116" s="8">
        <v>11799.49</v>
      </c>
      <c r="K116" s="8">
        <v>11701.51</v>
      </c>
      <c r="L116" s="8">
        <v>11712.97</v>
      </c>
      <c r="M116" s="8">
        <v>9975.06</v>
      </c>
      <c r="N116" s="9">
        <v>132654.44</v>
      </c>
    </row>
    <row r="117" spans="1:14" x14ac:dyDescent="0.3">
      <c r="A117" s="14" t="s">
        <v>89</v>
      </c>
      <c r="B117" s="8">
        <v>-783.6</v>
      </c>
      <c r="C117" s="8">
        <v>-836.58</v>
      </c>
      <c r="D117" s="8">
        <v>-853.28</v>
      </c>
      <c r="E117" s="8">
        <v>-819.05</v>
      </c>
      <c r="F117" s="8">
        <v>-794</v>
      </c>
      <c r="G117" s="8">
        <v>-830.69</v>
      </c>
      <c r="H117" s="8">
        <v>-848.13</v>
      </c>
      <c r="I117" s="8">
        <v>-888.96</v>
      </c>
      <c r="J117" s="8">
        <v>-939.96</v>
      </c>
      <c r="K117" s="8">
        <v>-939.96</v>
      </c>
      <c r="L117" s="8">
        <v>-925.96</v>
      </c>
      <c r="M117" s="8">
        <v>-848</v>
      </c>
      <c r="N117" s="9">
        <v>-10308.17</v>
      </c>
    </row>
    <row r="118" spans="1:14" x14ac:dyDescent="0.3">
      <c r="A118" s="14" t="s">
        <v>90</v>
      </c>
      <c r="B118" s="8">
        <v>1159.27</v>
      </c>
      <c r="C118" s="8">
        <v>1691.38</v>
      </c>
      <c r="D118" s="8">
        <v>832.04</v>
      </c>
      <c r="E118" s="8">
        <v>700.33</v>
      </c>
      <c r="F118" s="8">
        <v>614.54</v>
      </c>
      <c r="G118" s="8">
        <v>1175.78</v>
      </c>
      <c r="H118" s="8">
        <v>1182.06</v>
      </c>
      <c r="I118" s="8">
        <v>1029.4100000000001</v>
      </c>
      <c r="J118" s="8">
        <v>528.25</v>
      </c>
      <c r="K118" s="8">
        <v>1312.48</v>
      </c>
      <c r="L118" s="8">
        <v>1815.03</v>
      </c>
      <c r="M118" s="8">
        <v>4259.38</v>
      </c>
      <c r="N118" s="9">
        <v>16299.95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629.52</v>
      </c>
      <c r="C120" s="8">
        <v>800.88</v>
      </c>
      <c r="D120" s="8">
        <v>765.38</v>
      </c>
      <c r="E120" s="8">
        <v>1342.93</v>
      </c>
      <c r="F120" s="8">
        <v>699.53</v>
      </c>
      <c r="G120" s="8">
        <v>666.31</v>
      </c>
      <c r="H120" s="8">
        <v>1643.65</v>
      </c>
      <c r="I120" s="8">
        <v>1340.51</v>
      </c>
      <c r="J120" s="8">
        <v>447.31</v>
      </c>
      <c r="K120" s="8">
        <v>280</v>
      </c>
      <c r="L120" s="8">
        <v>280</v>
      </c>
      <c r="M120" s="8">
        <v>35</v>
      </c>
      <c r="N120" s="9">
        <v>8931.02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831.12</v>
      </c>
      <c r="E121" s="8">
        <v>0</v>
      </c>
      <c r="F121" s="8">
        <v>40.56</v>
      </c>
      <c r="G121" s="8">
        <v>750</v>
      </c>
      <c r="H121" s="8">
        <v>0</v>
      </c>
      <c r="I121" s="8">
        <v>750</v>
      </c>
      <c r="J121" s="8">
        <v>40.56</v>
      </c>
      <c r="K121" s="8">
        <v>0</v>
      </c>
      <c r="L121" s="8">
        <v>835.52</v>
      </c>
      <c r="M121" s="8">
        <v>794.96</v>
      </c>
      <c r="N121" s="9">
        <v>4042.72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787</v>
      </c>
      <c r="E123" s="8">
        <v>0</v>
      </c>
      <c r="F123" s="8">
        <v>500</v>
      </c>
      <c r="G123" s="8">
        <v>405.16</v>
      </c>
      <c r="H123" s="8">
        <v>0</v>
      </c>
      <c r="I123" s="8">
        <v>99</v>
      </c>
      <c r="J123" s="8">
        <v>0</v>
      </c>
      <c r="K123" s="8">
        <v>0</v>
      </c>
      <c r="L123" s="8">
        <v>0</v>
      </c>
      <c r="M123" s="8">
        <v>1840.45</v>
      </c>
      <c r="N123" s="9">
        <v>3631.61</v>
      </c>
    </row>
    <row r="124" spans="1:14" x14ac:dyDescent="0.3">
      <c r="A124" s="10" t="s">
        <v>96</v>
      </c>
      <c r="B124" s="11">
        <v>24245.850000000002</v>
      </c>
      <c r="C124" s="11">
        <v>22577.59</v>
      </c>
      <c r="D124" s="11">
        <v>22696.9</v>
      </c>
      <c r="E124" s="11">
        <v>22354.02</v>
      </c>
      <c r="F124" s="11">
        <v>24413.24</v>
      </c>
      <c r="G124" s="11">
        <v>25328.48</v>
      </c>
      <c r="H124" s="11">
        <v>25799.43</v>
      </c>
      <c r="I124" s="11">
        <v>27189.84</v>
      </c>
      <c r="J124" s="11">
        <v>24307.770000000004</v>
      </c>
      <c r="K124" s="11">
        <v>23111.210000000003</v>
      </c>
      <c r="L124" s="11">
        <v>22836.32</v>
      </c>
      <c r="M124" s="11">
        <v>24410.489999999998</v>
      </c>
      <c r="N124" s="11">
        <v>289271.13999999996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162749.57</v>
      </c>
      <c r="C126" s="20">
        <v>158648.25</v>
      </c>
      <c r="D126" s="20">
        <v>163167.82999999999</v>
      </c>
      <c r="E126" s="20">
        <v>167777.66</v>
      </c>
      <c r="F126" s="20">
        <v>189125.52</v>
      </c>
      <c r="G126" s="20">
        <v>188402.95</v>
      </c>
      <c r="H126" s="20">
        <v>218241.2</v>
      </c>
      <c r="I126" s="20">
        <v>204939.34</v>
      </c>
      <c r="J126" s="20">
        <v>185360.84999999998</v>
      </c>
      <c r="K126" s="20">
        <v>192546.99</v>
      </c>
      <c r="L126" s="20">
        <v>179252.37</v>
      </c>
      <c r="M126" s="20">
        <v>190110.82999999996</v>
      </c>
      <c r="N126" s="20">
        <v>2200323.3600000003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30269.48</v>
      </c>
      <c r="C130" s="8">
        <v>10355.16</v>
      </c>
      <c r="D130" s="8">
        <v>20912.419999999998</v>
      </c>
      <c r="E130" s="8">
        <v>27001.52</v>
      </c>
      <c r="F130" s="8">
        <v>23646.36</v>
      </c>
      <c r="G130" s="8">
        <v>31448.01</v>
      </c>
      <c r="H130" s="8">
        <v>34956.58</v>
      </c>
      <c r="I130" s="8">
        <v>46087.81</v>
      </c>
      <c r="J130" s="8">
        <v>22573.27</v>
      </c>
      <c r="K130" s="8">
        <v>19542.8</v>
      </c>
      <c r="L130" s="8">
        <v>28530.7</v>
      </c>
      <c r="M130" s="8">
        <v>25825.52</v>
      </c>
      <c r="N130" s="9">
        <v>321149.63</v>
      </c>
    </row>
    <row r="131" spans="1:14" x14ac:dyDescent="0.3">
      <c r="A131" s="14" t="s">
        <v>100</v>
      </c>
      <c r="B131" s="8">
        <v>1606.06</v>
      </c>
      <c r="C131" s="8">
        <v>3342.23</v>
      </c>
      <c r="D131" s="8">
        <v>2571.9899999999998</v>
      </c>
      <c r="E131" s="8">
        <v>2853.1</v>
      </c>
      <c r="F131" s="8">
        <v>2937.73</v>
      </c>
      <c r="G131" s="8">
        <v>4438.16</v>
      </c>
      <c r="H131" s="8">
        <v>2767.39</v>
      </c>
      <c r="I131" s="8">
        <v>3547.16</v>
      </c>
      <c r="J131" s="8">
        <v>3233.9</v>
      </c>
      <c r="K131" s="8">
        <v>2641.28</v>
      </c>
      <c r="L131" s="8">
        <v>3291.37</v>
      </c>
      <c r="M131" s="8">
        <v>3512.66</v>
      </c>
      <c r="N131" s="9">
        <v>36743.03</v>
      </c>
    </row>
    <row r="132" spans="1:14" x14ac:dyDescent="0.3">
      <c r="A132" s="14" t="s">
        <v>101</v>
      </c>
      <c r="B132" s="8">
        <v>1491.04</v>
      </c>
      <c r="C132" s="8">
        <v>3162.53</v>
      </c>
      <c r="D132" s="8">
        <v>2695.83</v>
      </c>
      <c r="E132" s="8">
        <v>1606.89</v>
      </c>
      <c r="F132" s="8">
        <v>4227.6899999999996</v>
      </c>
      <c r="G132" s="8">
        <v>3014.54</v>
      </c>
      <c r="H132" s="8">
        <v>1659.23</v>
      </c>
      <c r="I132" s="8">
        <v>3533.28</v>
      </c>
      <c r="J132" s="8">
        <v>1457.22</v>
      </c>
      <c r="K132" s="8">
        <v>1241.78</v>
      </c>
      <c r="L132" s="8">
        <v>2776.46</v>
      </c>
      <c r="M132" s="8">
        <v>2799.85</v>
      </c>
      <c r="N132" s="9">
        <v>29666.34</v>
      </c>
    </row>
    <row r="133" spans="1:14" x14ac:dyDescent="0.3">
      <c r="A133" s="14" t="s">
        <v>21</v>
      </c>
      <c r="B133" s="8">
        <v>4793.28</v>
      </c>
      <c r="C133" s="8">
        <v>1528.63</v>
      </c>
      <c r="D133" s="8">
        <v>4322.82</v>
      </c>
      <c r="E133" s="8">
        <v>1718.03</v>
      </c>
      <c r="F133" s="8">
        <v>5171.2299999999996</v>
      </c>
      <c r="G133" s="8">
        <v>5259.47</v>
      </c>
      <c r="H133" s="8">
        <v>6045.15</v>
      </c>
      <c r="I133" s="8">
        <v>6154.06</v>
      </c>
      <c r="J133" s="8">
        <v>6110.2</v>
      </c>
      <c r="K133" s="8">
        <v>3851.2</v>
      </c>
      <c r="L133" s="8">
        <v>5258.48</v>
      </c>
      <c r="M133" s="8">
        <v>3512.86</v>
      </c>
      <c r="N133" s="9">
        <v>53725.41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38159.86</v>
      </c>
      <c r="C135" s="11">
        <v>18388.55</v>
      </c>
      <c r="D135" s="11">
        <v>30503.059999999998</v>
      </c>
      <c r="E135" s="11">
        <v>33179.54</v>
      </c>
      <c r="F135" s="11">
        <v>35983.009999999995</v>
      </c>
      <c r="G135" s="11">
        <v>44160.18</v>
      </c>
      <c r="H135" s="11">
        <v>45428.350000000006</v>
      </c>
      <c r="I135" s="11">
        <v>59322.31</v>
      </c>
      <c r="J135" s="11">
        <v>33374.590000000004</v>
      </c>
      <c r="K135" s="11">
        <v>27277.059999999998</v>
      </c>
      <c r="L135" s="11">
        <v>39857.009999999995</v>
      </c>
      <c r="M135" s="11">
        <v>35650.89</v>
      </c>
      <c r="N135" s="11">
        <v>441284.41000000003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5834.6</v>
      </c>
      <c r="C137" s="8">
        <v>4472.3900000000003</v>
      </c>
      <c r="D137" s="8">
        <v>9817.7999999999993</v>
      </c>
      <c r="E137" s="8">
        <v>13198.68</v>
      </c>
      <c r="F137" s="8">
        <v>15707.4</v>
      </c>
      <c r="G137" s="8">
        <v>4863.7</v>
      </c>
      <c r="H137" s="8">
        <v>-16373.37</v>
      </c>
      <c r="I137" s="8">
        <v>43381.42</v>
      </c>
      <c r="J137" s="8">
        <v>27033.56</v>
      </c>
      <c r="K137" s="8">
        <v>7497.79</v>
      </c>
      <c r="L137" s="8">
        <v>6124.16</v>
      </c>
      <c r="M137" s="8">
        <v>8625.4500000000007</v>
      </c>
      <c r="N137" s="9">
        <v>130183.58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43994.46</v>
      </c>
      <c r="C139" s="20">
        <v>22860.94</v>
      </c>
      <c r="D139" s="20">
        <v>40320.86</v>
      </c>
      <c r="E139" s="20">
        <v>46378.22</v>
      </c>
      <c r="F139" s="20">
        <v>51690.409999999996</v>
      </c>
      <c r="G139" s="20">
        <v>49023.88</v>
      </c>
      <c r="H139" s="20">
        <v>29054.980000000003</v>
      </c>
      <c r="I139" s="20">
        <v>102703.73</v>
      </c>
      <c r="J139" s="20">
        <v>60408.150000000009</v>
      </c>
      <c r="K139" s="20">
        <v>34774.85</v>
      </c>
      <c r="L139" s="20">
        <v>45981.17</v>
      </c>
      <c r="M139" s="20">
        <v>44276.34</v>
      </c>
      <c r="N139" s="20">
        <v>571467.99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17042.48</v>
      </c>
      <c r="C143" s="8">
        <v>18169.91</v>
      </c>
      <c r="D143" s="8">
        <v>17291.72</v>
      </c>
      <c r="E143" s="8">
        <v>17431.759999999998</v>
      </c>
      <c r="F143" s="8">
        <v>15406.33</v>
      </c>
      <c r="G143" s="8">
        <v>15406.16</v>
      </c>
      <c r="H143" s="8">
        <v>15662.16</v>
      </c>
      <c r="I143" s="8">
        <v>17525.849999999999</v>
      </c>
      <c r="J143" s="8">
        <v>16208.65</v>
      </c>
      <c r="K143" s="8">
        <v>17058.830000000002</v>
      </c>
      <c r="L143" s="8">
        <v>17439.84</v>
      </c>
      <c r="M143" s="8">
        <v>16592.95</v>
      </c>
      <c r="N143" s="9">
        <v>201236.64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570.70000000000005</v>
      </c>
      <c r="C145" s="8">
        <v>5644.24</v>
      </c>
      <c r="D145" s="8">
        <v>166.99</v>
      </c>
      <c r="E145" s="8">
        <v>1580.78</v>
      </c>
      <c r="F145" s="8">
        <v>209.89</v>
      </c>
      <c r="G145" s="8">
        <v>729.19</v>
      </c>
      <c r="H145" s="8">
        <v>2012.85</v>
      </c>
      <c r="I145" s="8">
        <v>4035.88</v>
      </c>
      <c r="J145" s="8">
        <v>1341.14</v>
      </c>
      <c r="K145" s="8">
        <v>1813.13</v>
      </c>
      <c r="L145" s="8">
        <v>3337.72</v>
      </c>
      <c r="M145" s="8">
        <v>10027.07</v>
      </c>
      <c r="N145" s="9">
        <v>31469.58</v>
      </c>
    </row>
    <row r="146" spans="1:14" x14ac:dyDescent="0.3">
      <c r="A146" s="14" t="s">
        <v>109</v>
      </c>
      <c r="B146" s="8">
        <v>513.82000000000005</v>
      </c>
      <c r="C146" s="8">
        <v>578.77</v>
      </c>
      <c r="D146" s="8">
        <v>1189.8499999999999</v>
      </c>
      <c r="E146" s="8">
        <v>723.81</v>
      </c>
      <c r="F146" s="8">
        <v>639.91999999999996</v>
      </c>
      <c r="G146" s="8">
        <v>655.6</v>
      </c>
      <c r="H146" s="8">
        <v>430.15</v>
      </c>
      <c r="I146" s="8">
        <v>689.64</v>
      </c>
      <c r="J146" s="8">
        <v>1083.0899999999999</v>
      </c>
      <c r="K146" s="8">
        <v>870.68</v>
      </c>
      <c r="L146" s="8">
        <v>792.2</v>
      </c>
      <c r="M146" s="8">
        <v>1397.46</v>
      </c>
      <c r="N146" s="9">
        <v>9564.99</v>
      </c>
    </row>
    <row r="147" spans="1:14" x14ac:dyDescent="0.3">
      <c r="A147" s="14" t="s">
        <v>110</v>
      </c>
      <c r="B147" s="8">
        <v>3505.81</v>
      </c>
      <c r="C147" s="8">
        <v>5384.76</v>
      </c>
      <c r="D147" s="8">
        <v>3611.02</v>
      </c>
      <c r="E147" s="8">
        <v>2216.58</v>
      </c>
      <c r="F147" s="8">
        <v>2920.41</v>
      </c>
      <c r="G147" s="8">
        <v>1838.65</v>
      </c>
      <c r="H147" s="8">
        <v>2030.67</v>
      </c>
      <c r="I147" s="8">
        <v>2627.51</v>
      </c>
      <c r="J147" s="8">
        <v>6815.8</v>
      </c>
      <c r="K147" s="8">
        <v>1796.18</v>
      </c>
      <c r="L147" s="8">
        <v>7012.34</v>
      </c>
      <c r="M147" s="8">
        <v>1570.63</v>
      </c>
      <c r="N147" s="9">
        <v>41330.36</v>
      </c>
    </row>
    <row r="148" spans="1:14" x14ac:dyDescent="0.3">
      <c r="A148" s="10" t="s">
        <v>111</v>
      </c>
      <c r="B148" s="11">
        <v>21632.81</v>
      </c>
      <c r="C148" s="11">
        <v>29777.68</v>
      </c>
      <c r="D148" s="11">
        <v>22259.58</v>
      </c>
      <c r="E148" s="11">
        <v>21952.93</v>
      </c>
      <c r="F148" s="11">
        <v>19176.55</v>
      </c>
      <c r="G148" s="11">
        <v>18629.600000000002</v>
      </c>
      <c r="H148" s="11">
        <v>20135.830000000002</v>
      </c>
      <c r="I148" s="11">
        <v>24878.879999999997</v>
      </c>
      <c r="J148" s="11">
        <v>25448.68</v>
      </c>
      <c r="K148" s="11">
        <v>21538.820000000003</v>
      </c>
      <c r="L148" s="11">
        <v>28582.100000000002</v>
      </c>
      <c r="M148" s="11">
        <v>29588.11</v>
      </c>
      <c r="N148" s="11">
        <v>283601.57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19436.810000000001</v>
      </c>
      <c r="C151" s="8">
        <v>18709.29</v>
      </c>
      <c r="D151" s="8">
        <v>18169.490000000002</v>
      </c>
      <c r="E151" s="8">
        <v>17666.16</v>
      </c>
      <c r="F151" s="8">
        <v>22189.17</v>
      </c>
      <c r="G151" s="8">
        <v>20269.96</v>
      </c>
      <c r="H151" s="8">
        <v>21067.22</v>
      </c>
      <c r="I151" s="8">
        <v>15534.63</v>
      </c>
      <c r="J151" s="8">
        <v>19425.89</v>
      </c>
      <c r="K151" s="8">
        <v>19726.03</v>
      </c>
      <c r="L151" s="8">
        <v>19610.03</v>
      </c>
      <c r="M151" s="8">
        <v>22464.560000000001</v>
      </c>
      <c r="N151" s="9">
        <v>234269.24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161.80000000000001</v>
      </c>
      <c r="J152" s="8">
        <v>161.80000000000001</v>
      </c>
      <c r="K152" s="8">
        <v>161.80000000000001</v>
      </c>
      <c r="L152" s="8">
        <v>161.80000000000001</v>
      </c>
      <c r="M152" s="8">
        <v>161.80000000000001</v>
      </c>
      <c r="N152" s="9">
        <v>809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267.8</v>
      </c>
      <c r="C155" s="8">
        <v>0</v>
      </c>
      <c r="D155" s="8">
        <v>261.60000000000002</v>
      </c>
      <c r="E155" s="8">
        <v>1108.5</v>
      </c>
      <c r="F155" s="8">
        <v>0</v>
      </c>
      <c r="G155" s="8">
        <v>443.4</v>
      </c>
      <c r="H155" s="8">
        <v>0</v>
      </c>
      <c r="I155" s="8">
        <v>59.3</v>
      </c>
      <c r="J155" s="8">
        <v>221.7</v>
      </c>
      <c r="K155" s="8">
        <v>0</v>
      </c>
      <c r="L155" s="8">
        <v>123</v>
      </c>
      <c r="M155" s="8">
        <v>216</v>
      </c>
      <c r="N155" s="9">
        <v>2701.3</v>
      </c>
    </row>
    <row r="156" spans="1:14" x14ac:dyDescent="0.3">
      <c r="A156" s="10" t="s">
        <v>117</v>
      </c>
      <c r="B156" s="11">
        <v>19704.61</v>
      </c>
      <c r="C156" s="11">
        <v>18709.29</v>
      </c>
      <c r="D156" s="11">
        <v>18431.09</v>
      </c>
      <c r="E156" s="11">
        <v>18774.66</v>
      </c>
      <c r="F156" s="11">
        <v>22189.17</v>
      </c>
      <c r="G156" s="11">
        <v>20713.36</v>
      </c>
      <c r="H156" s="11">
        <v>21067.22</v>
      </c>
      <c r="I156" s="11">
        <v>15755.729999999998</v>
      </c>
      <c r="J156" s="11">
        <v>19809.39</v>
      </c>
      <c r="K156" s="11">
        <v>19887.829999999998</v>
      </c>
      <c r="L156" s="11">
        <v>19894.829999999998</v>
      </c>
      <c r="M156" s="11">
        <v>22842.36</v>
      </c>
      <c r="N156" s="11">
        <v>237779.53999999998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41337.42</v>
      </c>
      <c r="C158" s="11">
        <v>48486.97</v>
      </c>
      <c r="D158" s="11">
        <v>40690.67</v>
      </c>
      <c r="E158" s="11">
        <v>40727.589999999997</v>
      </c>
      <c r="F158" s="11">
        <v>41365.72</v>
      </c>
      <c r="G158" s="11">
        <v>39342.960000000006</v>
      </c>
      <c r="H158" s="11">
        <v>41203.050000000003</v>
      </c>
      <c r="I158" s="11">
        <v>40634.609999999993</v>
      </c>
      <c r="J158" s="11">
        <v>45258.07</v>
      </c>
      <c r="K158" s="11">
        <v>41426.65</v>
      </c>
      <c r="L158" s="11">
        <v>48476.93</v>
      </c>
      <c r="M158" s="11">
        <v>52430.47</v>
      </c>
      <c r="N158" s="11">
        <v>521381.11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-2836.5</v>
      </c>
      <c r="C161" s="8">
        <v>-2989.68</v>
      </c>
      <c r="D161" s="8">
        <v>-3004.27</v>
      </c>
      <c r="E161" s="8">
        <v>-3104.12</v>
      </c>
      <c r="F161" s="8">
        <v>-3080</v>
      </c>
      <c r="G161" s="8">
        <v>-3200</v>
      </c>
      <c r="H161" s="8">
        <v>-3341.2</v>
      </c>
      <c r="I161" s="8">
        <v>-3380</v>
      </c>
      <c r="J161" s="8">
        <v>-3380</v>
      </c>
      <c r="K161" s="8">
        <v>-3380</v>
      </c>
      <c r="L161" s="8">
        <v>-3584</v>
      </c>
      <c r="M161" s="8">
        <v>-3583.7</v>
      </c>
      <c r="N161" s="9">
        <v>-38863.47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38500.92</v>
      </c>
      <c r="C163" s="20">
        <v>45497.29</v>
      </c>
      <c r="D163" s="20">
        <v>37686.400000000001</v>
      </c>
      <c r="E163" s="20">
        <v>37623.469999999994</v>
      </c>
      <c r="F163" s="20">
        <v>38285.72</v>
      </c>
      <c r="G163" s="20">
        <v>36142.960000000006</v>
      </c>
      <c r="H163" s="20">
        <v>37861.850000000006</v>
      </c>
      <c r="I163" s="20">
        <v>37254.609999999993</v>
      </c>
      <c r="J163" s="20">
        <v>41878.07</v>
      </c>
      <c r="K163" s="20">
        <v>38046.65</v>
      </c>
      <c r="L163" s="20">
        <v>44892.93</v>
      </c>
      <c r="M163" s="20">
        <v>48846.770000000004</v>
      </c>
      <c r="N163" s="20">
        <v>482517.64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202.84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202.84</v>
      </c>
    </row>
    <row r="169" spans="1:14" x14ac:dyDescent="0.3">
      <c r="A169" s="14" t="s">
        <v>125</v>
      </c>
      <c r="B169" s="8">
        <v>1250.27</v>
      </c>
      <c r="C169" s="8">
        <v>1250.27</v>
      </c>
      <c r="D169" s="8">
        <v>1250.27</v>
      </c>
      <c r="E169" s="8">
        <v>1250.27</v>
      </c>
      <c r="F169" s="8">
        <v>1250.27</v>
      </c>
      <c r="G169" s="8">
        <v>1250.27</v>
      </c>
      <c r="H169" s="8">
        <v>1250.27</v>
      </c>
      <c r="I169" s="8">
        <v>1250.27</v>
      </c>
      <c r="J169" s="8">
        <v>1250.27</v>
      </c>
      <c r="K169" s="8">
        <v>1250.27</v>
      </c>
      <c r="L169" s="8">
        <v>1250.27</v>
      </c>
      <c r="M169" s="8">
        <v>1250.27</v>
      </c>
      <c r="N169" s="9">
        <v>15003.24</v>
      </c>
    </row>
    <row r="170" spans="1:14" x14ac:dyDescent="0.3">
      <c r="A170" s="14" t="s">
        <v>126</v>
      </c>
      <c r="B170" s="8">
        <v>2108.33</v>
      </c>
      <c r="C170" s="8">
        <v>2108.33</v>
      </c>
      <c r="D170" s="8">
        <v>2108.33</v>
      </c>
      <c r="E170" s="8">
        <v>2108.33</v>
      </c>
      <c r="F170" s="8">
        <v>2108.33</v>
      </c>
      <c r="G170" s="8">
        <v>2108.33</v>
      </c>
      <c r="H170" s="8">
        <v>2108.33</v>
      </c>
      <c r="I170" s="8">
        <v>2108.33</v>
      </c>
      <c r="J170" s="8">
        <v>2108.33</v>
      </c>
      <c r="K170" s="8">
        <v>2108.33</v>
      </c>
      <c r="L170" s="8">
        <v>2108.33</v>
      </c>
      <c r="M170" s="8">
        <v>2108.33</v>
      </c>
      <c r="N170" s="9">
        <v>25299.96</v>
      </c>
    </row>
    <row r="171" spans="1:14" x14ac:dyDescent="0.3">
      <c r="A171" s="14" t="s">
        <v>127</v>
      </c>
      <c r="B171" s="8">
        <v>4762.68</v>
      </c>
      <c r="C171" s="8">
        <v>3497.8</v>
      </c>
      <c r="D171" s="8">
        <v>3827.85</v>
      </c>
      <c r="E171" s="8">
        <v>3905.01</v>
      </c>
      <c r="F171" s="8">
        <v>4526.8100000000004</v>
      </c>
      <c r="G171" s="8">
        <v>4563.04</v>
      </c>
      <c r="H171" s="8">
        <v>4932.88</v>
      </c>
      <c r="I171" s="8">
        <v>5101.29</v>
      </c>
      <c r="J171" s="8">
        <v>4722</v>
      </c>
      <c r="K171" s="8">
        <v>4440.87</v>
      </c>
      <c r="L171" s="8">
        <v>3615.62</v>
      </c>
      <c r="M171" s="8">
        <v>3425.92</v>
      </c>
      <c r="N171" s="9">
        <v>51321.77</v>
      </c>
    </row>
    <row r="172" spans="1:14" x14ac:dyDescent="0.3">
      <c r="A172" s="10" t="s">
        <v>128</v>
      </c>
      <c r="B172" s="11">
        <v>8121.2800000000007</v>
      </c>
      <c r="C172" s="11">
        <v>7059.24</v>
      </c>
      <c r="D172" s="11">
        <v>7186.45</v>
      </c>
      <c r="E172" s="11">
        <v>7263.6100000000006</v>
      </c>
      <c r="F172" s="11">
        <v>7885.41</v>
      </c>
      <c r="G172" s="11">
        <v>7921.6399999999994</v>
      </c>
      <c r="H172" s="11">
        <v>8291.48</v>
      </c>
      <c r="I172" s="11">
        <v>8459.89</v>
      </c>
      <c r="J172" s="11">
        <v>8080.6</v>
      </c>
      <c r="K172" s="11">
        <v>7799.4699999999993</v>
      </c>
      <c r="L172" s="11">
        <v>6974.2199999999993</v>
      </c>
      <c r="M172" s="11">
        <v>6784.52</v>
      </c>
      <c r="N172" s="11">
        <v>91827.81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8121.2800000000007</v>
      </c>
      <c r="C176" s="20">
        <v>7059.24</v>
      </c>
      <c r="D176" s="20">
        <v>7186.45</v>
      </c>
      <c r="E176" s="20">
        <v>7263.6100000000006</v>
      </c>
      <c r="F176" s="20">
        <v>7885.41</v>
      </c>
      <c r="G176" s="20">
        <v>7921.6399999999994</v>
      </c>
      <c r="H176" s="20">
        <v>8291.48</v>
      </c>
      <c r="I176" s="20">
        <v>8459.89</v>
      </c>
      <c r="J176" s="20">
        <v>8080.6</v>
      </c>
      <c r="K176" s="20">
        <v>7799.4699999999993</v>
      </c>
      <c r="L176" s="20">
        <v>6974.2199999999993</v>
      </c>
      <c r="M176" s="20">
        <v>6784.52</v>
      </c>
      <c r="N176" s="20">
        <v>91827.81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2205.75</v>
      </c>
      <c r="C180" s="8">
        <v>1079.0899999999999</v>
      </c>
      <c r="D180" s="8">
        <v>1767.57</v>
      </c>
      <c r="E180" s="8">
        <v>1145.53</v>
      </c>
      <c r="F180" s="8">
        <v>-135.87</v>
      </c>
      <c r="G180" s="8">
        <v>1594.48</v>
      </c>
      <c r="H180" s="8">
        <v>1498.41</v>
      </c>
      <c r="I180" s="8">
        <v>1126.1600000000001</v>
      </c>
      <c r="J180" s="8">
        <v>542.94000000000005</v>
      </c>
      <c r="K180" s="8">
        <v>1464.31</v>
      </c>
      <c r="L180" s="8">
        <v>1507.14</v>
      </c>
      <c r="M180" s="8">
        <v>300.38</v>
      </c>
      <c r="N180" s="9">
        <v>14095.89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2205.75</v>
      </c>
      <c r="C182" s="11">
        <v>1079.0899999999999</v>
      </c>
      <c r="D182" s="11">
        <v>1767.57</v>
      </c>
      <c r="E182" s="11">
        <v>1145.53</v>
      </c>
      <c r="F182" s="11">
        <v>-135.87</v>
      </c>
      <c r="G182" s="11">
        <v>1594.48</v>
      </c>
      <c r="H182" s="11">
        <v>1498.41</v>
      </c>
      <c r="I182" s="11">
        <v>1126.1600000000001</v>
      </c>
      <c r="J182" s="11">
        <v>542.94000000000005</v>
      </c>
      <c r="K182" s="11">
        <v>1464.31</v>
      </c>
      <c r="L182" s="11">
        <v>1507.14</v>
      </c>
      <c r="M182" s="11">
        <v>300.38</v>
      </c>
      <c r="N182" s="11">
        <v>14095.89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5763.91</v>
      </c>
      <c r="C184" s="8">
        <v>3979.2</v>
      </c>
      <c r="D184" s="8">
        <v>-7204.98</v>
      </c>
      <c r="E184" s="8">
        <v>-786.54</v>
      </c>
      <c r="F184" s="8">
        <v>8204.7000000000007</v>
      </c>
      <c r="G184" s="8">
        <v>-4324.75</v>
      </c>
      <c r="H184" s="8">
        <v>1135.76</v>
      </c>
      <c r="I184" s="8">
        <v>-3537.6</v>
      </c>
      <c r="J184" s="8">
        <v>6606.06</v>
      </c>
      <c r="K184" s="8">
        <v>-8923.4500000000007</v>
      </c>
      <c r="L184" s="8">
        <v>1277.4000000000001</v>
      </c>
      <c r="M184" s="8">
        <v>103.65</v>
      </c>
      <c r="N184" s="9">
        <v>2293.36</v>
      </c>
    </row>
    <row r="185" spans="1:14" x14ac:dyDescent="0.3">
      <c r="A185" s="14" t="s">
        <v>136</v>
      </c>
      <c r="B185" s="8">
        <v>0</v>
      </c>
      <c r="C185" s="8">
        <v>45.52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141.08000000000001</v>
      </c>
      <c r="N185" s="9">
        <v>186.6</v>
      </c>
    </row>
    <row r="186" spans="1:14" ht="15" thickBot="1" x14ac:dyDescent="0.35">
      <c r="A186" s="10" t="s">
        <v>137</v>
      </c>
      <c r="B186" s="20">
        <v>7969.66</v>
      </c>
      <c r="C186" s="20">
        <v>5103.8100000000004</v>
      </c>
      <c r="D186" s="20">
        <v>-5437.41</v>
      </c>
      <c r="E186" s="20">
        <v>358.99</v>
      </c>
      <c r="F186" s="20">
        <v>8068.8300000000008</v>
      </c>
      <c r="G186" s="20">
        <v>-2730.27</v>
      </c>
      <c r="H186" s="20">
        <v>2634.17</v>
      </c>
      <c r="I186" s="20">
        <v>-2411.4399999999996</v>
      </c>
      <c r="J186" s="20">
        <v>7149</v>
      </c>
      <c r="K186" s="20">
        <v>-7459.1400000000012</v>
      </c>
      <c r="L186" s="20">
        <v>2784.54</v>
      </c>
      <c r="M186" s="20">
        <v>545.11</v>
      </c>
      <c r="N186" s="20">
        <v>16575.849999999999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600</v>
      </c>
      <c r="L192" s="8">
        <v>597.15</v>
      </c>
      <c r="M192" s="8">
        <v>0</v>
      </c>
      <c r="N192" s="9">
        <v>1197.1500000000001</v>
      </c>
    </row>
    <row r="193" spans="1:14" x14ac:dyDescent="0.3">
      <c r="A193" s="14" t="s">
        <v>141</v>
      </c>
      <c r="B193" s="8">
        <v>4441.08</v>
      </c>
      <c r="C193" s="8">
        <v>2142.0700000000002</v>
      </c>
      <c r="D193" s="8">
        <v>4409.53</v>
      </c>
      <c r="E193" s="8">
        <v>4633.9399999999996</v>
      </c>
      <c r="F193" s="8">
        <v>5503.94</v>
      </c>
      <c r="G193" s="8">
        <v>4633.9399999999996</v>
      </c>
      <c r="H193" s="8">
        <v>4633.9399999999996</v>
      </c>
      <c r="I193" s="8">
        <v>5203.9399999999996</v>
      </c>
      <c r="J193" s="8">
        <v>4388.49</v>
      </c>
      <c r="K193" s="8">
        <v>4618.49</v>
      </c>
      <c r="L193" s="8">
        <v>5378.49</v>
      </c>
      <c r="M193" s="8">
        <v>4618.49</v>
      </c>
      <c r="N193" s="9">
        <v>54606.34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683.81</v>
      </c>
      <c r="C195" s="8">
        <v>660.74</v>
      </c>
      <c r="D195" s="8">
        <v>660.78</v>
      </c>
      <c r="E195" s="8">
        <v>817.06</v>
      </c>
      <c r="F195" s="8">
        <v>817.06</v>
      </c>
      <c r="G195" s="8">
        <v>799.97</v>
      </c>
      <c r="H195" s="8">
        <v>839.07</v>
      </c>
      <c r="I195" s="8">
        <v>985.26</v>
      </c>
      <c r="J195" s="8">
        <v>977.41</v>
      </c>
      <c r="K195" s="8">
        <v>977.38</v>
      </c>
      <c r="L195" s="8">
        <v>1920.29</v>
      </c>
      <c r="M195" s="8">
        <v>1920.29</v>
      </c>
      <c r="N195" s="9">
        <v>12059.12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5124.8899999999994</v>
      </c>
      <c r="C197" s="20">
        <v>2802.8100000000004</v>
      </c>
      <c r="D197" s="20">
        <v>5070.3099999999995</v>
      </c>
      <c r="E197" s="20">
        <v>5451</v>
      </c>
      <c r="F197" s="20">
        <v>6321</v>
      </c>
      <c r="G197" s="20">
        <v>5433.91</v>
      </c>
      <c r="H197" s="20">
        <v>5473.0099999999993</v>
      </c>
      <c r="I197" s="20">
        <v>6189.2</v>
      </c>
      <c r="J197" s="20">
        <v>5365.9</v>
      </c>
      <c r="K197" s="20">
        <v>6195.87</v>
      </c>
      <c r="L197" s="20">
        <v>7895.9299999999994</v>
      </c>
      <c r="M197" s="20">
        <v>6538.78</v>
      </c>
      <c r="N197" s="20">
        <v>67862.61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1075.19</v>
      </c>
      <c r="C201" s="8">
        <v>717.33</v>
      </c>
      <c r="D201" s="8">
        <v>220.17</v>
      </c>
      <c r="E201" s="8">
        <v>613.9</v>
      </c>
      <c r="F201" s="8">
        <v>229.96</v>
      </c>
      <c r="G201" s="8">
        <v>405.78</v>
      </c>
      <c r="H201" s="8">
        <v>557.63</v>
      </c>
      <c r="I201" s="8">
        <v>1646.78</v>
      </c>
      <c r="J201" s="8">
        <v>537.16</v>
      </c>
      <c r="K201" s="8">
        <v>1404.52</v>
      </c>
      <c r="L201" s="8">
        <v>874.31</v>
      </c>
      <c r="M201" s="8">
        <v>973.73</v>
      </c>
      <c r="N201" s="9">
        <v>9256.4599999999991</v>
      </c>
    </row>
    <row r="202" spans="1:14" x14ac:dyDescent="0.3">
      <c r="A202" s="14" t="s">
        <v>146</v>
      </c>
      <c r="B202" s="8">
        <v>869.64</v>
      </c>
      <c r="C202" s="8">
        <v>422.27</v>
      </c>
      <c r="D202" s="8">
        <v>101.41</v>
      </c>
      <c r="E202" s="8">
        <v>344.7</v>
      </c>
      <c r="F202" s="8">
        <v>59.99</v>
      </c>
      <c r="G202" s="8">
        <v>193.23</v>
      </c>
      <c r="H202" s="8">
        <v>520.66</v>
      </c>
      <c r="I202" s="8">
        <v>333.48</v>
      </c>
      <c r="J202" s="8">
        <v>298.01</v>
      </c>
      <c r="K202" s="8">
        <v>348</v>
      </c>
      <c r="L202" s="8">
        <v>520.54999999999995</v>
      </c>
      <c r="M202" s="8">
        <v>658.73</v>
      </c>
      <c r="N202" s="9">
        <v>4670.67</v>
      </c>
    </row>
    <row r="203" spans="1:14" x14ac:dyDescent="0.3">
      <c r="A203" s="14" t="s">
        <v>147</v>
      </c>
      <c r="B203" s="8">
        <v>4.5</v>
      </c>
      <c r="C203" s="8">
        <v>171.88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345</v>
      </c>
      <c r="L203" s="8">
        <v>331.49</v>
      </c>
      <c r="M203" s="8">
        <v>0</v>
      </c>
      <c r="N203" s="9">
        <v>852.87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2421.44</v>
      </c>
      <c r="C205" s="8">
        <v>2159.33</v>
      </c>
      <c r="D205" s="8">
        <v>3770.99</v>
      </c>
      <c r="E205" s="8">
        <v>1848.24</v>
      </c>
      <c r="F205" s="8">
        <v>1685.45</v>
      </c>
      <c r="G205" s="8">
        <v>2212.14</v>
      </c>
      <c r="H205" s="8">
        <v>2316.19</v>
      </c>
      <c r="I205" s="8">
        <v>1778.5</v>
      </c>
      <c r="J205" s="8">
        <v>268.56</v>
      </c>
      <c r="K205" s="8">
        <v>911.11</v>
      </c>
      <c r="L205" s="8">
        <v>2228.1999999999998</v>
      </c>
      <c r="M205" s="8">
        <v>9990.0400000000009</v>
      </c>
      <c r="N205" s="9">
        <v>31590.19</v>
      </c>
    </row>
    <row r="206" spans="1:14" x14ac:dyDescent="0.3">
      <c r="A206" s="14" t="s">
        <v>149</v>
      </c>
      <c r="B206" s="8">
        <v>797</v>
      </c>
      <c r="C206" s="8">
        <v>355</v>
      </c>
      <c r="D206" s="8">
        <v>694.7</v>
      </c>
      <c r="E206" s="8">
        <v>0</v>
      </c>
      <c r="F206" s="8">
        <v>0</v>
      </c>
      <c r="G206" s="8">
        <v>0</v>
      </c>
      <c r="H206" s="8">
        <v>118.6</v>
      </c>
      <c r="I206" s="8">
        <v>0</v>
      </c>
      <c r="J206" s="8">
        <v>0</v>
      </c>
      <c r="K206" s="8">
        <v>1525</v>
      </c>
      <c r="L206" s="8">
        <v>0</v>
      </c>
      <c r="M206" s="8">
        <v>0</v>
      </c>
      <c r="N206" s="9">
        <v>3490.3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66.09</v>
      </c>
      <c r="C210" s="8">
        <v>1803.76</v>
      </c>
      <c r="D210" s="8">
        <v>456.06</v>
      </c>
      <c r="E210" s="8">
        <v>1426.13</v>
      </c>
      <c r="F210" s="8">
        <v>109.36</v>
      </c>
      <c r="G210" s="8">
        <v>1489.22</v>
      </c>
      <c r="H210" s="8">
        <v>1424.25</v>
      </c>
      <c r="I210" s="8">
        <v>1424.25</v>
      </c>
      <c r="J210" s="8">
        <v>1424.25</v>
      </c>
      <c r="K210" s="8">
        <v>1424.25</v>
      </c>
      <c r="L210" s="8">
        <v>1680.76</v>
      </c>
      <c r="M210" s="8">
        <v>3639.35</v>
      </c>
      <c r="N210" s="9">
        <v>16367.73</v>
      </c>
    </row>
    <row r="211" spans="1:14" x14ac:dyDescent="0.3">
      <c r="A211" s="14" t="s">
        <v>152</v>
      </c>
      <c r="B211" s="8">
        <v>0.45</v>
      </c>
      <c r="C211" s="8">
        <v>0.95</v>
      </c>
      <c r="D211" s="8">
        <v>1.61</v>
      </c>
      <c r="E211" s="8">
        <v>1.27</v>
      </c>
      <c r="F211" s="8">
        <v>1.79</v>
      </c>
      <c r="G211" s="8">
        <v>2.58</v>
      </c>
      <c r="H211" s="8">
        <v>2.97</v>
      </c>
      <c r="I211" s="8">
        <v>2.92</v>
      </c>
      <c r="J211" s="8">
        <v>2.2799999999999998</v>
      </c>
      <c r="K211" s="8">
        <v>2.2599999999999998</v>
      </c>
      <c r="L211" s="8">
        <v>1.1299999999999999</v>
      </c>
      <c r="M211" s="8">
        <v>0.62</v>
      </c>
      <c r="N211" s="9">
        <v>20.83</v>
      </c>
    </row>
    <row r="212" spans="1:14" x14ac:dyDescent="0.3">
      <c r="A212" s="14" t="s">
        <v>153</v>
      </c>
      <c r="B212" s="8">
        <v>1238.78</v>
      </c>
      <c r="C212" s="8">
        <v>1236.29</v>
      </c>
      <c r="D212" s="8">
        <v>1483.44</v>
      </c>
      <c r="E212" s="8">
        <v>1488.58</v>
      </c>
      <c r="F212" s="8">
        <v>1384.58</v>
      </c>
      <c r="G212" s="8">
        <v>1384.58</v>
      </c>
      <c r="H212" s="8">
        <v>1384.58</v>
      </c>
      <c r="I212" s="8">
        <v>1384.58</v>
      </c>
      <c r="J212" s="8">
        <v>1384.58</v>
      </c>
      <c r="K212" s="8">
        <v>1384.58</v>
      </c>
      <c r="L212" s="8">
        <v>1676.21</v>
      </c>
      <c r="M212" s="8">
        <v>1507.92</v>
      </c>
      <c r="N212" s="9">
        <v>16938.7</v>
      </c>
    </row>
    <row r="213" spans="1:14" x14ac:dyDescent="0.3">
      <c r="A213" s="14" t="s">
        <v>154</v>
      </c>
      <c r="B213" s="8">
        <v>319.02</v>
      </c>
      <c r="C213" s="8">
        <v>575.21</v>
      </c>
      <c r="D213" s="8">
        <v>366.62</v>
      </c>
      <c r="E213" s="8">
        <v>389.13</v>
      </c>
      <c r="F213" s="8">
        <v>831.81</v>
      </c>
      <c r="G213" s="8">
        <v>479.65</v>
      </c>
      <c r="H213" s="8">
        <v>488.75</v>
      </c>
      <c r="I213" s="8">
        <v>366.62</v>
      </c>
      <c r="J213" s="8">
        <v>490.85</v>
      </c>
      <c r="K213" s="8">
        <v>595.64</v>
      </c>
      <c r="L213" s="8">
        <v>454.45</v>
      </c>
      <c r="M213" s="8">
        <v>372.62</v>
      </c>
      <c r="N213" s="9">
        <v>5730.37</v>
      </c>
    </row>
    <row r="214" spans="1:14" x14ac:dyDescent="0.3">
      <c r="A214" s="10" t="s">
        <v>155</v>
      </c>
      <c r="B214" s="11">
        <v>1624.34</v>
      </c>
      <c r="C214" s="11">
        <v>3616.21</v>
      </c>
      <c r="D214" s="11">
        <v>2307.73</v>
      </c>
      <c r="E214" s="11">
        <v>3305.11</v>
      </c>
      <c r="F214" s="11">
        <v>2327.54</v>
      </c>
      <c r="G214" s="11">
        <v>3356.03</v>
      </c>
      <c r="H214" s="11">
        <v>3300.55</v>
      </c>
      <c r="I214" s="11">
        <v>3178.37</v>
      </c>
      <c r="J214" s="11">
        <v>3301.9599999999996</v>
      </c>
      <c r="K214" s="11">
        <v>3406.73</v>
      </c>
      <c r="L214" s="11">
        <v>3812.55</v>
      </c>
      <c r="M214" s="11">
        <v>5520.5099999999993</v>
      </c>
      <c r="N214" s="11">
        <v>39057.630000000005</v>
      </c>
    </row>
    <row r="215" spans="1:14" x14ac:dyDescent="0.3">
      <c r="A215" s="14" t="s">
        <v>156</v>
      </c>
      <c r="B215" s="8">
        <v>1093.6099999999999</v>
      </c>
      <c r="C215" s="8">
        <v>1188.04</v>
      </c>
      <c r="D215" s="8">
        <v>957.24</v>
      </c>
      <c r="E215" s="8">
        <v>791.08</v>
      </c>
      <c r="F215" s="8">
        <v>154.41999999999999</v>
      </c>
      <c r="G215" s="8">
        <v>1005.93</v>
      </c>
      <c r="H215" s="8">
        <v>57.8</v>
      </c>
      <c r="I215" s="8">
        <v>285</v>
      </c>
      <c r="J215" s="8">
        <v>68.64</v>
      </c>
      <c r="K215" s="8">
        <v>584.76</v>
      </c>
      <c r="L215" s="8">
        <v>450.99</v>
      </c>
      <c r="M215" s="8">
        <v>1006.06</v>
      </c>
      <c r="N215" s="9">
        <v>7643.57</v>
      </c>
    </row>
    <row r="216" spans="1:14" x14ac:dyDescent="0.3">
      <c r="A216" s="10" t="s">
        <v>157</v>
      </c>
      <c r="B216" s="11">
        <v>2717.95</v>
      </c>
      <c r="C216" s="11">
        <v>4804.25</v>
      </c>
      <c r="D216" s="11">
        <v>3264.9700000000003</v>
      </c>
      <c r="E216" s="11">
        <v>4096.1900000000005</v>
      </c>
      <c r="F216" s="11">
        <v>2481.96</v>
      </c>
      <c r="G216" s="11">
        <v>4361.96</v>
      </c>
      <c r="H216" s="11">
        <v>3358.3500000000004</v>
      </c>
      <c r="I216" s="11">
        <v>3463.37</v>
      </c>
      <c r="J216" s="11">
        <v>3370.5999999999995</v>
      </c>
      <c r="K216" s="11">
        <v>3991.49</v>
      </c>
      <c r="L216" s="11">
        <v>4263.54</v>
      </c>
      <c r="M216" s="11">
        <v>6526.57</v>
      </c>
      <c r="N216" s="11">
        <v>46701.200000000004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340</v>
      </c>
      <c r="I219" s="8">
        <v>0</v>
      </c>
      <c r="J219" s="8">
        <v>0</v>
      </c>
      <c r="K219" s="8">
        <v>0</v>
      </c>
      <c r="L219" s="8">
        <v>5000</v>
      </c>
      <c r="M219" s="8">
        <v>5510</v>
      </c>
      <c r="N219" s="9">
        <v>10850</v>
      </c>
    </row>
    <row r="220" spans="1:14" x14ac:dyDescent="0.3">
      <c r="A220" s="14" t="s">
        <v>159</v>
      </c>
      <c r="B220" s="8">
        <v>2698.28</v>
      </c>
      <c r="C220" s="8">
        <v>1706.01</v>
      </c>
      <c r="D220" s="8">
        <v>1181.95</v>
      </c>
      <c r="E220" s="8">
        <v>444.37</v>
      </c>
      <c r="F220" s="8">
        <v>2581.23</v>
      </c>
      <c r="G220" s="8">
        <v>722.75</v>
      </c>
      <c r="H220" s="8">
        <v>1137.1099999999999</v>
      </c>
      <c r="I220" s="8">
        <v>2172.96</v>
      </c>
      <c r="J220" s="8">
        <v>2645.25</v>
      </c>
      <c r="K220" s="8">
        <v>821.26</v>
      </c>
      <c r="L220" s="8">
        <v>693.21</v>
      </c>
      <c r="M220" s="8">
        <v>1087.1099999999999</v>
      </c>
      <c r="N220" s="9">
        <v>17891.490000000002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670.71</v>
      </c>
      <c r="E221" s="8">
        <v>0</v>
      </c>
      <c r="F221" s="8">
        <v>5315.47</v>
      </c>
      <c r="G221" s="8">
        <v>766.42</v>
      </c>
      <c r="H221" s="8">
        <v>7263.04</v>
      </c>
      <c r="I221" s="8">
        <v>4080.62</v>
      </c>
      <c r="J221" s="8">
        <v>1474.78</v>
      </c>
      <c r="K221" s="8">
        <v>0</v>
      </c>
      <c r="L221" s="8">
        <v>1023.9</v>
      </c>
      <c r="M221" s="8">
        <v>0</v>
      </c>
      <c r="N221" s="9">
        <v>20594.939999999999</v>
      </c>
    </row>
    <row r="222" spans="1:14" x14ac:dyDescent="0.3">
      <c r="A222" s="14" t="s">
        <v>161</v>
      </c>
      <c r="B222" s="8">
        <v>44.85</v>
      </c>
      <c r="C222" s="8">
        <v>16.78</v>
      </c>
      <c r="D222" s="8">
        <v>0</v>
      </c>
      <c r="E222" s="8">
        <v>199.85</v>
      </c>
      <c r="F222" s="8">
        <v>0</v>
      </c>
      <c r="G222" s="8">
        <v>0</v>
      </c>
      <c r="H222" s="8">
        <v>44.85</v>
      </c>
      <c r="I222" s="8">
        <v>0</v>
      </c>
      <c r="J222" s="8">
        <v>0</v>
      </c>
      <c r="K222" s="8">
        <v>44.85</v>
      </c>
      <c r="L222" s="8">
        <v>0</v>
      </c>
      <c r="M222" s="8">
        <v>0</v>
      </c>
      <c r="N222" s="9">
        <v>351.18</v>
      </c>
    </row>
    <row r="223" spans="1:14" x14ac:dyDescent="0.3">
      <c r="A223" s="14" t="s">
        <v>162</v>
      </c>
      <c r="B223" s="8">
        <v>13.04</v>
      </c>
      <c r="C223" s="8">
        <v>0</v>
      </c>
      <c r="D223" s="8">
        <v>51.58</v>
      </c>
      <c r="E223" s="8">
        <v>0</v>
      </c>
      <c r="F223" s="8">
        <v>47.04</v>
      </c>
      <c r="G223" s="8">
        <v>13.04</v>
      </c>
      <c r="H223" s="8">
        <v>0</v>
      </c>
      <c r="I223" s="8">
        <v>42.5</v>
      </c>
      <c r="J223" s="8">
        <v>8.5</v>
      </c>
      <c r="K223" s="8">
        <v>81.98</v>
      </c>
      <c r="L223" s="8">
        <v>21.66</v>
      </c>
      <c r="M223" s="8">
        <v>0</v>
      </c>
      <c r="N223" s="9">
        <v>279.33999999999997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54.58</v>
      </c>
      <c r="C225" s="8">
        <v>54.9</v>
      </c>
      <c r="D225" s="8">
        <v>54.44</v>
      </c>
      <c r="E225" s="8">
        <v>55.35</v>
      </c>
      <c r="F225" s="8">
        <v>88.23</v>
      </c>
      <c r="G225" s="8">
        <v>87.94</v>
      </c>
      <c r="H225" s="8">
        <v>88.16</v>
      </c>
      <c r="I225" s="8">
        <v>87.41</v>
      </c>
      <c r="J225" s="8">
        <v>100.71</v>
      </c>
      <c r="K225" s="8">
        <v>88.87</v>
      </c>
      <c r="L225" s="8">
        <v>88.64</v>
      </c>
      <c r="M225" s="8">
        <v>87.28</v>
      </c>
      <c r="N225" s="9">
        <v>936.51</v>
      </c>
    </row>
    <row r="226" spans="1:14" x14ac:dyDescent="0.3">
      <c r="A226" s="14" t="s">
        <v>164</v>
      </c>
      <c r="B226" s="8">
        <v>43.58</v>
      </c>
      <c r="C226" s="8">
        <v>453.88</v>
      </c>
      <c r="D226" s="8">
        <v>43.58</v>
      </c>
      <c r="E226" s="8">
        <v>247.37</v>
      </c>
      <c r="F226" s="8">
        <v>836.93</v>
      </c>
      <c r="G226" s="8">
        <v>1569</v>
      </c>
      <c r="H226" s="8">
        <v>143.65</v>
      </c>
      <c r="I226" s="8">
        <v>121.03</v>
      </c>
      <c r="J226" s="8">
        <v>0</v>
      </c>
      <c r="K226" s="8">
        <v>0</v>
      </c>
      <c r="L226" s="8">
        <v>430.29</v>
      </c>
      <c r="M226" s="8">
        <v>42.95</v>
      </c>
      <c r="N226" s="9">
        <v>3932.26</v>
      </c>
    </row>
    <row r="227" spans="1:14" x14ac:dyDescent="0.3">
      <c r="A227" s="10" t="s">
        <v>165</v>
      </c>
      <c r="B227" s="11">
        <v>10740.050000000001</v>
      </c>
      <c r="C227" s="11">
        <v>10861.63</v>
      </c>
      <c r="D227" s="11">
        <v>10054.500000000002</v>
      </c>
      <c r="E227" s="11">
        <v>7849.9700000000012</v>
      </c>
      <c r="F227" s="11">
        <v>13326.260000000002</v>
      </c>
      <c r="G227" s="11">
        <v>10332.26</v>
      </c>
      <c r="H227" s="11">
        <v>15888.240000000002</v>
      </c>
      <c r="I227" s="11">
        <v>13726.65</v>
      </c>
      <c r="J227" s="11">
        <v>8703.57</v>
      </c>
      <c r="K227" s="11">
        <v>9562.08</v>
      </c>
      <c r="L227" s="11">
        <v>15475.789999999999</v>
      </c>
      <c r="M227" s="11">
        <v>24876.41</v>
      </c>
      <c r="N227" s="11">
        <v>151397.41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15864.94</v>
      </c>
      <c r="C229" s="16">
        <v>13664.439999999999</v>
      </c>
      <c r="D229" s="16">
        <v>15124.810000000001</v>
      </c>
      <c r="E229" s="16">
        <v>13300.970000000001</v>
      </c>
      <c r="F229" s="16">
        <v>19647.260000000002</v>
      </c>
      <c r="G229" s="16">
        <v>15766.17</v>
      </c>
      <c r="H229" s="16">
        <v>21361.25</v>
      </c>
      <c r="I229" s="16">
        <v>19915.849999999999</v>
      </c>
      <c r="J229" s="16">
        <v>14069.47</v>
      </c>
      <c r="K229" s="16">
        <v>15757.95</v>
      </c>
      <c r="L229" s="16">
        <v>23371.719999999998</v>
      </c>
      <c r="M229" s="16">
        <v>31415.19</v>
      </c>
      <c r="N229" s="16">
        <v>219260.02000000002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277200.83</v>
      </c>
      <c r="C231" s="20">
        <v>252833.97</v>
      </c>
      <c r="D231" s="20">
        <v>258048.94</v>
      </c>
      <c r="E231" s="20">
        <v>272702.92000000004</v>
      </c>
      <c r="F231" s="20">
        <v>314703.15000000002</v>
      </c>
      <c r="G231" s="20">
        <v>294527.33</v>
      </c>
      <c r="H231" s="20">
        <v>317444.93</v>
      </c>
      <c r="I231" s="20">
        <v>370861.98</v>
      </c>
      <c r="J231" s="20">
        <v>316946.13999999996</v>
      </c>
      <c r="K231" s="20">
        <v>281466.76999999996</v>
      </c>
      <c r="L231" s="20">
        <v>303256.9499999999</v>
      </c>
      <c r="M231" s="20">
        <v>321978.75999999995</v>
      </c>
      <c r="N231" s="20">
        <v>3581972.6700000009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141393.36000000004</v>
      </c>
      <c r="C233" s="11">
        <v>146944.31000000003</v>
      </c>
      <c r="D233" s="11">
        <v>178444.55</v>
      </c>
      <c r="E233" s="11">
        <v>186716.12</v>
      </c>
      <c r="F233" s="11">
        <v>201405.52000000008</v>
      </c>
      <c r="G233" s="11">
        <v>228425.86</v>
      </c>
      <c r="H233" s="11">
        <v>327627.45</v>
      </c>
      <c r="I233" s="11">
        <v>249653.26</v>
      </c>
      <c r="J233" s="11">
        <v>204077.75000000006</v>
      </c>
      <c r="K233" s="11">
        <v>209325.36000000004</v>
      </c>
      <c r="L233" s="11">
        <v>181118.82000000012</v>
      </c>
      <c r="M233" s="11">
        <v>157329.45000000001</v>
      </c>
      <c r="N233" s="11">
        <v>2412461.8099999987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14452.37</v>
      </c>
      <c r="C236" s="8">
        <v>13197.43</v>
      </c>
      <c r="D236" s="8">
        <v>10671.98</v>
      </c>
      <c r="E236" s="8">
        <v>13903.7</v>
      </c>
      <c r="F236" s="8">
        <v>16343.52</v>
      </c>
      <c r="G236" s="8">
        <v>12960.23</v>
      </c>
      <c r="H236" s="8">
        <v>16919.900000000001</v>
      </c>
      <c r="I236" s="8">
        <v>15035.96</v>
      </c>
      <c r="J236" s="8">
        <v>16511.009999999998</v>
      </c>
      <c r="K236" s="8">
        <v>15863.33</v>
      </c>
      <c r="L236" s="8">
        <v>12341.94</v>
      </c>
      <c r="M236" s="8">
        <v>13331.89</v>
      </c>
      <c r="N236" s="9">
        <v>171533.26</v>
      </c>
    </row>
    <row r="237" spans="1:14" x14ac:dyDescent="0.3">
      <c r="A237" s="14" t="s">
        <v>171</v>
      </c>
      <c r="B237" s="8">
        <v>5340.2</v>
      </c>
      <c r="C237" s="8">
        <v>4603.78</v>
      </c>
      <c r="D237" s="8">
        <v>5229.79</v>
      </c>
      <c r="E237" s="8">
        <v>5177.76</v>
      </c>
      <c r="F237" s="8">
        <v>4695.8999999999996</v>
      </c>
      <c r="G237" s="8">
        <v>4258.28</v>
      </c>
      <c r="H237" s="8">
        <v>5035.93</v>
      </c>
      <c r="I237" s="8">
        <v>4339.95</v>
      </c>
      <c r="J237" s="8">
        <v>4969.8</v>
      </c>
      <c r="K237" s="8">
        <v>5153.55</v>
      </c>
      <c r="L237" s="8">
        <v>4630.29</v>
      </c>
      <c r="M237" s="8">
        <v>4998.09</v>
      </c>
      <c r="N237" s="9">
        <v>58433.32</v>
      </c>
    </row>
    <row r="238" spans="1:14" x14ac:dyDescent="0.3">
      <c r="A238" s="14" t="s">
        <v>172</v>
      </c>
      <c r="B238" s="8">
        <v>1114.95</v>
      </c>
      <c r="C238" s="8">
        <v>979.82</v>
      </c>
      <c r="D238" s="8">
        <v>974.88</v>
      </c>
      <c r="E238" s="8">
        <v>1044.01</v>
      </c>
      <c r="F238" s="8">
        <v>1134.05</v>
      </c>
      <c r="G238" s="8">
        <v>1042.27</v>
      </c>
      <c r="H238" s="8">
        <v>1192.23</v>
      </c>
      <c r="I238" s="8">
        <v>1019.97</v>
      </c>
      <c r="J238" s="8">
        <v>988.47</v>
      </c>
      <c r="K238" s="8">
        <v>1015.05</v>
      </c>
      <c r="L238" s="8">
        <v>976.08</v>
      </c>
      <c r="M238" s="8">
        <v>1058.5899999999999</v>
      </c>
      <c r="N238" s="9">
        <v>12540.37</v>
      </c>
    </row>
    <row r="239" spans="1:14" x14ac:dyDescent="0.3">
      <c r="A239" s="14" t="s">
        <v>173</v>
      </c>
      <c r="B239" s="8">
        <v>178.11</v>
      </c>
      <c r="C239" s="8">
        <v>159.81</v>
      </c>
      <c r="D239" s="8">
        <v>164.56</v>
      </c>
      <c r="E239" s="8">
        <v>211.47</v>
      </c>
      <c r="F239" s="8">
        <v>165.48</v>
      </c>
      <c r="G239" s="8">
        <v>151.55000000000001</v>
      </c>
      <c r="H239" s="8">
        <v>175.27</v>
      </c>
      <c r="I239" s="8">
        <v>152.46</v>
      </c>
      <c r="J239" s="8">
        <v>163.95</v>
      </c>
      <c r="K239" s="8">
        <v>168.98</v>
      </c>
      <c r="L239" s="8">
        <v>155.57</v>
      </c>
      <c r="M239" s="8">
        <v>169.5</v>
      </c>
      <c r="N239" s="9">
        <v>2016.71</v>
      </c>
    </row>
    <row r="240" spans="1:14" x14ac:dyDescent="0.3">
      <c r="A240" s="14" t="s">
        <v>174</v>
      </c>
      <c r="B240" s="8">
        <v>1508.82</v>
      </c>
      <c r="C240" s="8">
        <v>1566.86</v>
      </c>
      <c r="D240" s="8">
        <v>1479.64</v>
      </c>
      <c r="E240" s="8">
        <v>1653.18</v>
      </c>
      <c r="F240" s="8">
        <v>1465.12</v>
      </c>
      <c r="G240" s="8">
        <v>1330.64</v>
      </c>
      <c r="H240" s="8">
        <v>1591.21</v>
      </c>
      <c r="I240" s="8">
        <v>1292.18</v>
      </c>
      <c r="J240" s="8">
        <v>1401.1</v>
      </c>
      <c r="K240" s="8">
        <v>1467.46</v>
      </c>
      <c r="L240" s="8">
        <v>1406.11</v>
      </c>
      <c r="M240" s="8">
        <v>1475.75</v>
      </c>
      <c r="N240" s="9">
        <v>17638.07</v>
      </c>
    </row>
    <row r="241" spans="1:14" x14ac:dyDescent="0.3">
      <c r="A241" s="14" t="s">
        <v>175</v>
      </c>
      <c r="B241" s="8">
        <v>4260.78</v>
      </c>
      <c r="C241" s="8">
        <v>4618.09</v>
      </c>
      <c r="D241" s="8">
        <v>4422.63</v>
      </c>
      <c r="E241" s="8">
        <v>5732.06</v>
      </c>
      <c r="F241" s="8">
        <v>6062.88</v>
      </c>
      <c r="G241" s="8">
        <v>6207.33</v>
      </c>
      <c r="H241" s="8">
        <v>6367.25</v>
      </c>
      <c r="I241" s="8">
        <v>5723.9</v>
      </c>
      <c r="J241" s="8">
        <v>6260.29</v>
      </c>
      <c r="K241" s="8">
        <v>4362.5</v>
      </c>
      <c r="L241" s="8">
        <v>2990.68</v>
      </c>
      <c r="M241" s="8">
        <v>3170.2</v>
      </c>
      <c r="N241" s="9">
        <v>60178.59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20552.150000000001</v>
      </c>
      <c r="C243" s="8">
        <v>18225.919999999998</v>
      </c>
      <c r="D243" s="8">
        <v>18878.919999999998</v>
      </c>
      <c r="E243" s="8">
        <v>24663.14</v>
      </c>
      <c r="F243" s="8">
        <v>18837.57</v>
      </c>
      <c r="G243" s="8">
        <v>16728.27</v>
      </c>
      <c r="H243" s="8">
        <v>19935.189999999999</v>
      </c>
      <c r="I243" s="8">
        <v>16839.7</v>
      </c>
      <c r="J243" s="8">
        <v>19179.91</v>
      </c>
      <c r="K243" s="8">
        <v>20004.82</v>
      </c>
      <c r="L243" s="8">
        <v>17865.54</v>
      </c>
      <c r="M243" s="8">
        <v>18571.47</v>
      </c>
      <c r="N243" s="9">
        <v>230282.6</v>
      </c>
    </row>
    <row r="244" spans="1:14" x14ac:dyDescent="0.3">
      <c r="A244" s="14" t="s">
        <v>178</v>
      </c>
      <c r="B244" s="8">
        <v>2390.63</v>
      </c>
      <c r="C244" s="8">
        <v>2579.2199999999998</v>
      </c>
      <c r="D244" s="8">
        <v>2099.91</v>
      </c>
      <c r="E244" s="8">
        <v>2248.98</v>
      </c>
      <c r="F244" s="8">
        <v>2115.46</v>
      </c>
      <c r="G244" s="8">
        <v>2002.61</v>
      </c>
      <c r="H244" s="8">
        <v>2223.6</v>
      </c>
      <c r="I244" s="8">
        <v>1985.13</v>
      </c>
      <c r="J244" s="8">
        <v>2101.4699999999998</v>
      </c>
      <c r="K244" s="8">
        <v>2095.23</v>
      </c>
      <c r="L244" s="8">
        <v>2241.3000000000002</v>
      </c>
      <c r="M244" s="8">
        <v>2137.6999999999998</v>
      </c>
      <c r="N244" s="9">
        <v>26221.24</v>
      </c>
    </row>
    <row r="245" spans="1:14" x14ac:dyDescent="0.3">
      <c r="A245" s="14" t="s">
        <v>179</v>
      </c>
      <c r="B245" s="8">
        <v>0.41</v>
      </c>
      <c r="C245" s="8">
        <v>0.39</v>
      </c>
      <c r="D245" s="8">
        <v>0.38</v>
      </c>
      <c r="E245" s="8">
        <v>0.4</v>
      </c>
      <c r="F245" s="8">
        <v>0.37</v>
      </c>
      <c r="G245" s="8">
        <v>0.35</v>
      </c>
      <c r="H245" s="8">
        <v>0.38</v>
      </c>
      <c r="I245" s="8">
        <v>0.34</v>
      </c>
      <c r="J245" s="8">
        <v>0.36</v>
      </c>
      <c r="K245" s="8">
        <v>0.37</v>
      </c>
      <c r="L245" s="8">
        <v>0.38</v>
      </c>
      <c r="M245" s="8">
        <v>0.37</v>
      </c>
      <c r="N245" s="9">
        <v>4.5</v>
      </c>
    </row>
    <row r="246" spans="1:14" x14ac:dyDescent="0.3">
      <c r="A246" s="14" t="s">
        <v>180</v>
      </c>
      <c r="B246" s="8">
        <v>372.06</v>
      </c>
      <c r="C246" s="8">
        <v>372.01</v>
      </c>
      <c r="D246" s="8">
        <v>332.82</v>
      </c>
      <c r="E246" s="8">
        <v>366.19</v>
      </c>
      <c r="F246" s="8">
        <v>334.07</v>
      </c>
      <c r="G246" s="8">
        <v>300.13</v>
      </c>
      <c r="H246" s="8">
        <v>340.64</v>
      </c>
      <c r="I246" s="8">
        <v>283.99</v>
      </c>
      <c r="J246" s="8">
        <v>309.05</v>
      </c>
      <c r="K246" s="8">
        <v>321.20999999999998</v>
      </c>
      <c r="L246" s="8">
        <v>303.8</v>
      </c>
      <c r="M246" s="8">
        <v>328.95</v>
      </c>
      <c r="N246" s="9">
        <v>3964.92</v>
      </c>
    </row>
    <row r="247" spans="1:14" x14ac:dyDescent="0.3">
      <c r="A247" s="14" t="s">
        <v>181</v>
      </c>
      <c r="B247" s="8">
        <v>7850.55</v>
      </c>
      <c r="C247" s="8">
        <v>8925.7199999999993</v>
      </c>
      <c r="D247" s="8">
        <v>6901</v>
      </c>
      <c r="E247" s="8">
        <v>6901.59</v>
      </c>
      <c r="F247" s="8">
        <v>6845.33</v>
      </c>
      <c r="G247" s="8">
        <v>5390.99</v>
      </c>
      <c r="H247" s="8">
        <v>5628.78</v>
      </c>
      <c r="I247" s="8">
        <v>4820.3900000000003</v>
      </c>
      <c r="J247" s="8">
        <v>8269.06</v>
      </c>
      <c r="K247" s="8">
        <v>9285.2999999999993</v>
      </c>
      <c r="L247" s="8">
        <v>9292.5499999999993</v>
      </c>
      <c r="M247" s="8">
        <v>8817.06</v>
      </c>
      <c r="N247" s="9">
        <v>88928.320000000007</v>
      </c>
    </row>
    <row r="248" spans="1:14" x14ac:dyDescent="0.3">
      <c r="A248" s="14" t="s">
        <v>182</v>
      </c>
      <c r="B248" s="8">
        <v>580</v>
      </c>
      <c r="C248" s="8">
        <v>506.87</v>
      </c>
      <c r="D248" s="8">
        <v>634</v>
      </c>
      <c r="E248" s="8">
        <v>645.55999999999995</v>
      </c>
      <c r="F248" s="8">
        <v>590.95000000000005</v>
      </c>
      <c r="G248" s="8">
        <v>540.1</v>
      </c>
      <c r="H248" s="8">
        <v>618.91</v>
      </c>
      <c r="I248" s="8">
        <v>517.79999999999995</v>
      </c>
      <c r="J248" s="8">
        <v>570.51</v>
      </c>
      <c r="K248" s="8">
        <v>599.30999999999995</v>
      </c>
      <c r="L248" s="8">
        <v>551.41</v>
      </c>
      <c r="M248" s="8">
        <v>615.67999999999995</v>
      </c>
      <c r="N248" s="9">
        <v>6971.1</v>
      </c>
    </row>
    <row r="249" spans="1:14" x14ac:dyDescent="0.3">
      <c r="A249" s="14" t="s">
        <v>183</v>
      </c>
      <c r="B249" s="8">
        <v>1789.57</v>
      </c>
      <c r="C249" s="8">
        <v>1603.85</v>
      </c>
      <c r="D249" s="8">
        <v>1640.78</v>
      </c>
      <c r="E249" s="8">
        <v>2133.7199999999998</v>
      </c>
      <c r="F249" s="8">
        <v>1901.61</v>
      </c>
      <c r="G249" s="8">
        <v>1948.74</v>
      </c>
      <c r="H249" s="8">
        <v>2064.9299999999998</v>
      </c>
      <c r="I249" s="8">
        <v>1694.03</v>
      </c>
      <c r="J249" s="8">
        <v>1770.51</v>
      </c>
      <c r="K249" s="8">
        <v>1854.27</v>
      </c>
      <c r="L249" s="8">
        <v>1580.18</v>
      </c>
      <c r="M249" s="8">
        <v>1739.67</v>
      </c>
      <c r="N249" s="9">
        <v>21721.86</v>
      </c>
    </row>
    <row r="250" spans="1:14" x14ac:dyDescent="0.3">
      <c r="A250" s="14" t="s">
        <v>184</v>
      </c>
      <c r="B250" s="8">
        <v>3462.94</v>
      </c>
      <c r="C250" s="8">
        <v>2998.26</v>
      </c>
      <c r="D250" s="8">
        <v>3114.61</v>
      </c>
      <c r="E250" s="8">
        <v>3386.6</v>
      </c>
      <c r="F250" s="8">
        <v>3223.24</v>
      </c>
      <c r="G250" s="8">
        <v>2846.2</v>
      </c>
      <c r="H250" s="8">
        <v>3363.35</v>
      </c>
      <c r="I250" s="8">
        <v>2733.44</v>
      </c>
      <c r="J250" s="8">
        <v>2952.64</v>
      </c>
      <c r="K250" s="8">
        <v>3071.75</v>
      </c>
      <c r="L250" s="8">
        <v>2823.92</v>
      </c>
      <c r="M250" s="8">
        <v>3097.9</v>
      </c>
      <c r="N250" s="9">
        <v>37074.85</v>
      </c>
    </row>
    <row r="251" spans="1:14" x14ac:dyDescent="0.3">
      <c r="A251" s="10" t="s">
        <v>185</v>
      </c>
      <c r="B251" s="11">
        <v>63853.540000000008</v>
      </c>
      <c r="C251" s="11">
        <v>60338.030000000006</v>
      </c>
      <c r="D251" s="11">
        <v>56545.899999999994</v>
      </c>
      <c r="E251" s="11">
        <v>68068.360000000015</v>
      </c>
      <c r="F251" s="11">
        <v>63715.549999999996</v>
      </c>
      <c r="G251" s="11">
        <v>55707.689999999981</v>
      </c>
      <c r="H251" s="11">
        <v>65457.569999999992</v>
      </c>
      <c r="I251" s="11">
        <v>56439.239999999991</v>
      </c>
      <c r="J251" s="11">
        <v>65448.130000000005</v>
      </c>
      <c r="K251" s="11">
        <v>65263.13</v>
      </c>
      <c r="L251" s="11">
        <v>57159.750000000007</v>
      </c>
      <c r="M251" s="11">
        <v>59512.82</v>
      </c>
      <c r="N251" s="11">
        <v>737509.70999999985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77539.820000000036</v>
      </c>
      <c r="C253" s="23">
        <v>86606.280000000028</v>
      </c>
      <c r="D253" s="23">
        <v>121898.65</v>
      </c>
      <c r="E253" s="23">
        <v>118647.75999999998</v>
      </c>
      <c r="F253" s="23">
        <v>137689.97000000009</v>
      </c>
      <c r="G253" s="23">
        <v>172718.17</v>
      </c>
      <c r="H253" s="23">
        <v>262169.88</v>
      </c>
      <c r="I253" s="23">
        <v>193214.02000000002</v>
      </c>
      <c r="J253" s="23">
        <v>138629.62000000005</v>
      </c>
      <c r="K253" s="23">
        <v>144062.23000000004</v>
      </c>
      <c r="L253" s="23">
        <v>123959.07000000012</v>
      </c>
      <c r="M253" s="23">
        <v>97816.63</v>
      </c>
      <c r="N253" s="23">
        <v>1674952.0999999987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77539.820000000036</v>
      </c>
      <c r="C257" s="16">
        <v>86606.280000000028</v>
      </c>
      <c r="D257" s="16">
        <v>121898.65</v>
      </c>
      <c r="E257" s="16">
        <v>118647.75999999998</v>
      </c>
      <c r="F257" s="16">
        <v>137689.97000000009</v>
      </c>
      <c r="G257" s="16">
        <v>172718.17</v>
      </c>
      <c r="H257" s="16">
        <v>262169.88</v>
      </c>
      <c r="I257" s="16">
        <v>193214.02000000002</v>
      </c>
      <c r="J257" s="16">
        <v>138629.62000000005</v>
      </c>
      <c r="K257" s="16">
        <v>144062.23000000004</v>
      </c>
      <c r="L257" s="16">
        <v>123959.07000000012</v>
      </c>
      <c r="M257" s="16">
        <v>97816.63</v>
      </c>
      <c r="N257" s="16">
        <v>1674952.0999999987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12557.83</v>
      </c>
      <c r="C259" s="8">
        <v>11993.34</v>
      </c>
      <c r="D259" s="8">
        <v>13094.81</v>
      </c>
      <c r="E259" s="8">
        <v>13782.57</v>
      </c>
      <c r="F259" s="8">
        <v>15483.26</v>
      </c>
      <c r="G259" s="8">
        <v>15688.6</v>
      </c>
      <c r="H259" s="8">
        <v>19352.169999999998</v>
      </c>
      <c r="I259" s="8">
        <v>18615.45</v>
      </c>
      <c r="J259" s="8">
        <v>15630.72</v>
      </c>
      <c r="K259" s="8">
        <v>14723.77</v>
      </c>
      <c r="L259" s="8">
        <v>14531.27</v>
      </c>
      <c r="M259" s="8">
        <v>14379.24</v>
      </c>
      <c r="N259" s="9">
        <v>179833.03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4746.3500000000004</v>
      </c>
      <c r="M260" s="8">
        <v>4746.3500000000004</v>
      </c>
      <c r="N260" s="9">
        <v>9492.7000000000007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64981.990000000034</v>
      </c>
      <c r="C263" s="16">
        <v>74612.940000000031</v>
      </c>
      <c r="D263" s="16">
        <v>108803.84</v>
      </c>
      <c r="E263" s="16">
        <v>104865.18999999997</v>
      </c>
      <c r="F263" s="16">
        <v>122206.71000000009</v>
      </c>
      <c r="G263" s="16">
        <v>157029.57</v>
      </c>
      <c r="H263" s="16">
        <v>242817.71000000002</v>
      </c>
      <c r="I263" s="16">
        <v>174598.57</v>
      </c>
      <c r="J263" s="16">
        <v>122998.90000000005</v>
      </c>
      <c r="K263" s="16">
        <v>129338.46000000004</v>
      </c>
      <c r="L263" s="16">
        <v>104681.45000000013</v>
      </c>
      <c r="M263" s="16">
        <v>78691.040000000008</v>
      </c>
      <c r="N263" s="16">
        <v>1485626.3699999987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8371.8799999999992</v>
      </c>
      <c r="C266" s="8">
        <v>7995.57</v>
      </c>
      <c r="D266" s="8">
        <v>8729.8700000000008</v>
      </c>
      <c r="E266" s="8">
        <v>9188.3799999999992</v>
      </c>
      <c r="F266" s="8">
        <v>10322.17</v>
      </c>
      <c r="G266" s="8">
        <v>10459.07</v>
      </c>
      <c r="H266" s="8">
        <v>12901.44</v>
      </c>
      <c r="I266" s="8">
        <v>12410.31</v>
      </c>
      <c r="J266" s="8">
        <v>10420.48</v>
      </c>
      <c r="K266" s="8">
        <v>9815.84</v>
      </c>
      <c r="L266" s="8">
        <v>9687.52</v>
      </c>
      <c r="M266" s="8">
        <v>9586.16</v>
      </c>
      <c r="N266" s="9">
        <v>119888.69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56610.110000000037</v>
      </c>
      <c r="C271" s="20">
        <v>66617.370000000024</v>
      </c>
      <c r="D271" s="20">
        <v>100073.97</v>
      </c>
      <c r="E271" s="20">
        <v>95676.809999999969</v>
      </c>
      <c r="F271" s="20">
        <v>111884.5400000001</v>
      </c>
      <c r="G271" s="20">
        <v>146570.5</v>
      </c>
      <c r="H271" s="20">
        <v>229916.27000000002</v>
      </c>
      <c r="I271" s="20">
        <v>162188.26</v>
      </c>
      <c r="J271" s="20">
        <v>112578.42000000006</v>
      </c>
      <c r="K271" s="20">
        <v>119522.62000000004</v>
      </c>
      <c r="L271" s="20">
        <v>94993.930000000124</v>
      </c>
      <c r="M271" s="20">
        <v>69104.88</v>
      </c>
      <c r="N271" s="20">
        <v>1365737.6799999988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2026-02-15T03:25:24Z</dcterms:created>
  <dcterms:modified xsi:type="dcterms:W3CDTF">2026-02-15T03:25:40Z</dcterms:modified>
</cp:coreProperties>
</file>