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297E9FEA-46ED-49A2-B5D1-BE7837A74B30}" xr6:coauthVersionLast="47" xr6:coauthVersionMax="47" xr10:uidLastSave="{00000000-0000-0000-0000-000000000000}"/>
  <bookViews>
    <workbookView xWindow="-108" yWindow="-108" windowWidth="23256" windowHeight="12456" xr2:uid="{7D186255-04FB-4406-BCC2-D2ED08D18AA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<sst xmlns="http://schemas.openxmlformats.org/spreadsheetml/2006/main" count="212" uniqueCount="200">
  <si>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</si>
  <si>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NEWFOUNDLAND &amp; LABRADOR WEST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</si>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</sst>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F9F88FC-0B49-40FE-A00C-CCE32DF5D51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6039-49EA-4DE4-AE29-8A2F759D9B1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132776.88</v>
      </c>
      <c r="C10" s="8">
        <v>135419.16</v>
      </c>
      <c r="D10" s="8">
        <v>141331.63</v>
      </c>
      <c r="E10" s="8">
        <v>141945.82999999999</v>
      </c>
      <c r="F10" s="8">
        <v>141991.57999999999</v>
      </c>
      <c r="G10" s="8">
        <v>142940.9</v>
      </c>
      <c r="H10" s="8">
        <v>143919.69</v>
      </c>
      <c r="I10" s="8">
        <v>142399.49</v>
      </c>
      <c r="J10" s="8">
        <v>141230.45000000001</v>
      </c>
      <c r="K10" s="8">
        <v>144124.53</v>
      </c>
      <c r="L10" s="8">
        <v>144663.23000000001</v>
      </c>
      <c r="M10" s="8">
        <v>144122.09</v>
      </c>
      <c r="N10" s="9">
        <v>1696865.46</v>
      </c>
    </row>
    <row r="11" spans="1:14" x14ac:dyDescent="0.3">
      <c r="A11" s="7" t="s">
        <v>19</v>
      </c>
      <c r="B11" s="8">
        <v>17283.060000000001</v>
      </c>
      <c r="C11" s="8">
        <v>18329.41</v>
      </c>
      <c r="D11" s="8">
        <v>18769.96</v>
      </c>
      <c r="E11" s="8">
        <v>20534.12</v>
      </c>
      <c r="F11" s="8">
        <v>18996.759999999998</v>
      </c>
      <c r="G11" s="8">
        <v>20405.28</v>
      </c>
      <c r="H11" s="8">
        <v>19262.86</v>
      </c>
      <c r="I11" s="8">
        <v>19262.86</v>
      </c>
      <c r="J11" s="8">
        <v>17582.34</v>
      </c>
      <c r="K11" s="8">
        <v>17582.34</v>
      </c>
      <c r="L11" s="8">
        <v>17582.34</v>
      </c>
      <c r="M11" s="8">
        <v>17582.34</v>
      </c>
      <c r="N11" s="9">
        <v>223173.67</v>
      </c>
    </row>
    <row r="12" spans="1:14" x14ac:dyDescent="0.3">
      <c r="A12" s="7" t="s">
        <v>20</v>
      </c>
      <c r="B12" s="8">
        <v>7528.84</v>
      </c>
      <c r="C12" s="8">
        <v>7524.84</v>
      </c>
      <c r="D12" s="8">
        <v>7673.8</v>
      </c>
      <c r="E12" s="8">
        <v>7750.14</v>
      </c>
      <c r="F12" s="8">
        <v>8277.4699999999993</v>
      </c>
      <c r="G12" s="8">
        <v>8415.5400000000009</v>
      </c>
      <c r="H12" s="8">
        <v>8520.5400000000009</v>
      </c>
      <c r="I12" s="8">
        <v>8442.2000000000007</v>
      </c>
      <c r="J12" s="8">
        <v>8405.2000000000007</v>
      </c>
      <c r="K12" s="8">
        <v>8463.2000000000007</v>
      </c>
      <c r="L12" s="8">
        <v>7807.2</v>
      </c>
      <c r="M12" s="8">
        <v>7840.2</v>
      </c>
      <c r="N12" s="9">
        <v>96649.17</v>
      </c>
    </row>
    <row r="13" spans="1:14" x14ac:dyDescent="0.3">
      <c r="A13" s="7" t="s">
        <v>21</v>
      </c>
      <c r="B13" s="8">
        <v>38739.300000000003</v>
      </c>
      <c r="C13" s="8">
        <v>38686.07</v>
      </c>
      <c r="D13" s="8">
        <v>39629.730000000003</v>
      </c>
      <c r="E13" s="8">
        <v>39531.730000000003</v>
      </c>
      <c r="F13" s="8">
        <v>40083.230000000003</v>
      </c>
      <c r="G13" s="8">
        <v>39653.730000000003</v>
      </c>
      <c r="H13" s="8">
        <v>40064.730000000003</v>
      </c>
      <c r="I13" s="8">
        <v>39991.730000000003</v>
      </c>
      <c r="J13" s="8">
        <v>39661.49</v>
      </c>
      <c r="K13" s="8">
        <v>38642.22</v>
      </c>
      <c r="L13" s="8">
        <v>38769.72</v>
      </c>
      <c r="M13" s="8">
        <v>38350.97</v>
      </c>
      <c r="N13" s="9">
        <v>471804.65</v>
      </c>
    </row>
    <row r="14" spans="1:14" x14ac:dyDescent="0.3">
      <c r="A14" s="7" t="s">
        <v>22</v>
      </c>
      <c r="B14" s="8">
        <v>3131.67</v>
      </c>
      <c r="C14" s="8">
        <v>3123.87</v>
      </c>
      <c r="D14" s="8">
        <v>3143.87</v>
      </c>
      <c r="E14" s="8">
        <v>3142.87</v>
      </c>
      <c r="F14" s="8">
        <v>3210.87</v>
      </c>
      <c r="G14" s="8">
        <v>3194.87</v>
      </c>
      <c r="H14" s="8">
        <v>3194.87</v>
      </c>
      <c r="I14" s="8">
        <v>3194.87</v>
      </c>
      <c r="J14" s="8">
        <v>3116.8</v>
      </c>
      <c r="K14" s="8">
        <v>3109.8</v>
      </c>
      <c r="L14" s="8">
        <v>3039.8</v>
      </c>
      <c r="M14" s="8">
        <v>2825.6</v>
      </c>
      <c r="N14" s="9">
        <v>37429.760000000002</v>
      </c>
    </row>
    <row r="15" spans="1:14" x14ac:dyDescent="0.3">
      <c r="A15" s="7" t="s">
        <v>23</v>
      </c>
      <c r="B15" s="8">
        <v>3086.35</v>
      </c>
      <c r="C15" s="8">
        <v>3086.35</v>
      </c>
      <c r="D15" s="8">
        <v>3099.35</v>
      </c>
      <c r="E15" s="8">
        <v>3097.35</v>
      </c>
      <c r="F15" s="8">
        <v>3097.35</v>
      </c>
      <c r="G15" s="8">
        <v>3033.4</v>
      </c>
      <c r="H15" s="8">
        <v>3153.4</v>
      </c>
      <c r="I15" s="8">
        <v>3238.4</v>
      </c>
      <c r="J15" s="8">
        <v>3238.4</v>
      </c>
      <c r="K15" s="8">
        <v>3238.4</v>
      </c>
      <c r="L15" s="8">
        <v>3238.4</v>
      </c>
      <c r="M15" s="8">
        <v>3383.35</v>
      </c>
      <c r="N15" s="9">
        <v>37990.5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99</v>
      </c>
      <c r="C17" s="8">
        <v>99</v>
      </c>
      <c r="D17" s="8">
        <v>100</v>
      </c>
      <c r="E17" s="8">
        <v>100</v>
      </c>
      <c r="F17" s="8">
        <v>100</v>
      </c>
      <c r="G17" s="8">
        <v>100</v>
      </c>
      <c r="H17" s="8">
        <v>100</v>
      </c>
      <c r="I17" s="8">
        <v>100</v>
      </c>
      <c r="J17" s="8">
        <v>100</v>
      </c>
      <c r="K17" s="8">
        <v>100</v>
      </c>
      <c r="L17" s="8">
        <v>100</v>
      </c>
      <c r="M17" s="8">
        <v>100</v>
      </c>
      <c r="N17" s="9">
        <v>1198</v>
      </c>
    </row>
    <row r="18" spans="1:14" x14ac:dyDescent="0.3">
      <c r="A18" s="10" t="s">
        <v>26</v>
      </c>
      <c r="B18" s="11">
        <v>202645.10000000003</v>
      </c>
      <c r="C18" s="11">
        <v>206268.7</v>
      </c>
      <c r="D18" s="11">
        <v>213748.34</v>
      </c>
      <c r="E18" s="11">
        <v>216102.04</v>
      </c>
      <c r="F18" s="11">
        <v>215757.26</v>
      </c>
      <c r="G18" s="11">
        <v>217743.72</v>
      </c>
      <c r="H18" s="11">
        <v>218216.09</v>
      </c>
      <c r="I18" s="11">
        <v>216629.55</v>
      </c>
      <c r="J18" s="11">
        <v>213334.68</v>
      </c>
      <c r="K18" s="11">
        <v>215260.49</v>
      </c>
      <c r="L18" s="11">
        <v>215200.69</v>
      </c>
      <c r="M18" s="11">
        <v>214204.55000000002</v>
      </c>
      <c r="N18" s="11">
        <v>2565111.2099999995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5537.72</v>
      </c>
      <c r="C21" s="8">
        <v>3683.55</v>
      </c>
      <c r="D21" s="8">
        <v>6483.06</v>
      </c>
      <c r="E21" s="8">
        <v>9672.06</v>
      </c>
      <c r="F21" s="8">
        <v>16976.580000000002</v>
      </c>
      <c r="G21" s="8">
        <v>19863.61</v>
      </c>
      <c r="H21" s="8">
        <v>19160.27</v>
      </c>
      <c r="I21" s="8">
        <v>13093.65</v>
      </c>
      <c r="J21" s="8">
        <v>16300.49</v>
      </c>
      <c r="K21" s="8">
        <v>22269.91</v>
      </c>
      <c r="L21" s="8">
        <v>13321.28</v>
      </c>
      <c r="M21" s="8">
        <v>8491.4500000000007</v>
      </c>
      <c r="N21" s="9">
        <v>154853.63</v>
      </c>
    </row>
    <row r="22" spans="1:14" x14ac:dyDescent="0.3">
      <c r="A22" s="7" t="s">
        <v>28</v>
      </c>
      <c r="B22" s="8">
        <v>726.95</v>
      </c>
      <c r="C22" s="8">
        <v>2899.07</v>
      </c>
      <c r="D22" s="8">
        <v>717.48</v>
      </c>
      <c r="E22" s="8">
        <v>3569</v>
      </c>
      <c r="F22" s="8">
        <v>5171.25</v>
      </c>
      <c r="G22" s="8">
        <v>7299.57</v>
      </c>
      <c r="H22" s="8">
        <v>5037.51</v>
      </c>
      <c r="I22" s="8">
        <v>7599.57</v>
      </c>
      <c r="J22" s="8">
        <v>5154.5200000000004</v>
      </c>
      <c r="K22" s="8">
        <v>7342.24</v>
      </c>
      <c r="L22" s="8">
        <v>1290.1300000000001</v>
      </c>
      <c r="M22" s="8">
        <v>3198.47</v>
      </c>
      <c r="N22" s="9">
        <v>50005.760000000002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156.24</v>
      </c>
      <c r="D24" s="8">
        <v>95</v>
      </c>
      <c r="E24" s="8">
        <v>0</v>
      </c>
      <c r="F24" s="8">
        <v>469.04</v>
      </c>
      <c r="G24" s="8">
        <v>0</v>
      </c>
      <c r="H24" s="8">
        <v>224.37</v>
      </c>
      <c r="I24" s="8">
        <v>428.56</v>
      </c>
      <c r="J24" s="8">
        <v>474.37</v>
      </c>
      <c r="K24" s="8">
        <v>611.86</v>
      </c>
      <c r="L24" s="8">
        <v>200</v>
      </c>
      <c r="M24" s="8">
        <v>498.41</v>
      </c>
      <c r="N24" s="9">
        <v>3157.85</v>
      </c>
    </row>
    <row r="25" spans="1:14" x14ac:dyDescent="0.3">
      <c r="A25" s="10" t="s">
        <v>30</v>
      </c>
      <c r="B25" s="11">
        <v>6264.67</v>
      </c>
      <c r="C25" s="11">
        <v>6738.8600000000006</v>
      </c>
      <c r="D25" s="11">
        <v>7295.5400000000009</v>
      </c>
      <c r="E25" s="11">
        <v>13241.06</v>
      </c>
      <c r="F25" s="11">
        <v>22616.870000000003</v>
      </c>
      <c r="G25" s="11">
        <v>27163.18</v>
      </c>
      <c r="H25" s="11">
        <v>24422.149999999998</v>
      </c>
      <c r="I25" s="11">
        <v>21121.780000000002</v>
      </c>
      <c r="J25" s="11">
        <v>21929.38</v>
      </c>
      <c r="K25" s="11">
        <v>30224.010000000002</v>
      </c>
      <c r="L25" s="11">
        <v>14811.41</v>
      </c>
      <c r="M25" s="11">
        <v>12188.33</v>
      </c>
      <c r="N25" s="11">
        <v>208017.24000000002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208909.77000000005</v>
      </c>
      <c r="C27" s="9">
        <v>213007.56</v>
      </c>
      <c r="D27" s="9">
        <v>221043.88</v>
      </c>
      <c r="E27" s="9">
        <v>229343.1</v>
      </c>
      <c r="F27" s="9">
        <v>238374.13</v>
      </c>
      <c r="G27" s="9">
        <v>244906.9</v>
      </c>
      <c r="H27" s="9">
        <v>242638.24</v>
      </c>
      <c r="I27" s="9">
        <v>237751.33</v>
      </c>
      <c r="J27" s="9">
        <v>235264.06</v>
      </c>
      <c r="K27" s="9">
        <v>245484.5</v>
      </c>
      <c r="L27" s="9">
        <v>230012.1</v>
      </c>
      <c r="M27" s="9">
        <v>226392.88</v>
      </c>
      <c r="N27" s="9">
        <v>2773128.4499999997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-147.24</v>
      </c>
      <c r="H31" s="8">
        <v>-7622.69</v>
      </c>
      <c r="I31" s="8">
        <v>-172.48</v>
      </c>
      <c r="J31" s="8">
        <v>0</v>
      </c>
      <c r="K31" s="8">
        <v>0</v>
      </c>
      <c r="L31" s="8">
        <v>125</v>
      </c>
      <c r="M31" s="8">
        <v>0</v>
      </c>
      <c r="N31" s="9">
        <v>-7817.41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-209.96</v>
      </c>
      <c r="C33" s="8">
        <v>-203.52</v>
      </c>
      <c r="D33" s="8">
        <v>-177.53</v>
      </c>
      <c r="E33" s="8">
        <v>-178.43</v>
      </c>
      <c r="F33" s="8">
        <v>-180.29</v>
      </c>
      <c r="G33" s="8">
        <v>-180.09</v>
      </c>
      <c r="H33" s="8">
        <v>-165.62</v>
      </c>
      <c r="I33" s="8">
        <v>-141.03</v>
      </c>
      <c r="J33" s="8">
        <v>-62.83</v>
      </c>
      <c r="K33" s="8">
        <v>-65.59</v>
      </c>
      <c r="L33" s="8">
        <v>-80.540000000000006</v>
      </c>
      <c r="M33" s="8">
        <v>-110.06</v>
      </c>
      <c r="N33" s="9">
        <v>-1755.49</v>
      </c>
    </row>
    <row r="34" spans="1:14" x14ac:dyDescent="0.3">
      <c r="A34" s="14" t="s">
        <v>36</v>
      </c>
      <c r="B34" s="8">
        <v>-64.319999999999993</v>
      </c>
      <c r="C34" s="8">
        <v>-38.33</v>
      </c>
      <c r="D34" s="8">
        <v>-78.09</v>
      </c>
      <c r="E34" s="8">
        <v>-44.6</v>
      </c>
      <c r="F34" s="8">
        <v>-57.23</v>
      </c>
      <c r="G34" s="8">
        <v>33.64</v>
      </c>
      <c r="H34" s="8">
        <v>-28.11</v>
      </c>
      <c r="I34" s="8">
        <v>-38.04</v>
      </c>
      <c r="J34" s="8">
        <v>-43.67</v>
      </c>
      <c r="K34" s="8">
        <v>-61.47</v>
      </c>
      <c r="L34" s="8">
        <v>-329.66</v>
      </c>
      <c r="M34" s="8">
        <v>-24.62</v>
      </c>
      <c r="N34" s="9">
        <v>-774.5</v>
      </c>
    </row>
    <row r="35" spans="1:14" x14ac:dyDescent="0.3">
      <c r="A35" s="14" t="s">
        <v>37</v>
      </c>
      <c r="B35" s="11">
        <v>-274.27999999999997</v>
      </c>
      <c r="C35" s="11">
        <v>-241.85000000000002</v>
      </c>
      <c r="D35" s="11">
        <v>-255.62</v>
      </c>
      <c r="E35" s="11">
        <v>-223.03</v>
      </c>
      <c r="F35" s="11">
        <v>-237.51999999999998</v>
      </c>
      <c r="G35" s="11">
        <v>-293.69000000000005</v>
      </c>
      <c r="H35" s="11">
        <v>-7816.4199999999992</v>
      </c>
      <c r="I35" s="11">
        <v>-351.55</v>
      </c>
      <c r="J35" s="11">
        <v>-106.5</v>
      </c>
      <c r="K35" s="11">
        <v>-127.06</v>
      </c>
      <c r="L35" s="11">
        <v>-285.20000000000005</v>
      </c>
      <c r="M35" s="11">
        <v>-134.68</v>
      </c>
      <c r="N35" s="11">
        <v>-10347.4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208635.49000000005</v>
      </c>
      <c r="C37" s="11">
        <v>212765.71</v>
      </c>
      <c r="D37" s="11">
        <v>220788.26</v>
      </c>
      <c r="E37" s="11">
        <v>229120.07</v>
      </c>
      <c r="F37" s="11">
        <v>238136.61000000002</v>
      </c>
      <c r="G37" s="11">
        <v>244613.21</v>
      </c>
      <c r="H37" s="11">
        <v>234821.81999999998</v>
      </c>
      <c r="I37" s="11">
        <v>237399.78</v>
      </c>
      <c r="J37" s="11">
        <v>235157.56</v>
      </c>
      <c r="K37" s="11">
        <v>245357.44</v>
      </c>
      <c r="L37" s="11">
        <v>229726.9</v>
      </c>
      <c r="M37" s="11">
        <v>226258.2</v>
      </c>
      <c r="N37" s="11">
        <v>2762781.05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225</v>
      </c>
      <c r="C42" s="8">
        <v>225</v>
      </c>
      <c r="D42" s="8">
        <v>0</v>
      </c>
      <c r="E42" s="8">
        <v>0</v>
      </c>
      <c r="F42" s="8">
        <v>0</v>
      </c>
      <c r="G42" s="8">
        <v>0</v>
      </c>
      <c r="H42" s="8">
        <v>550</v>
      </c>
      <c r="I42" s="8">
        <v>215</v>
      </c>
      <c r="J42" s="8">
        <v>1845</v>
      </c>
      <c r="K42" s="8">
        <v>0</v>
      </c>
      <c r="L42" s="8">
        <v>225</v>
      </c>
      <c r="M42" s="8">
        <v>0</v>
      </c>
      <c r="N42" s="9">
        <v>3285</v>
      </c>
    </row>
    <row r="43" spans="1:14" x14ac:dyDescent="0.3">
      <c r="A43" s="7" t="s">
        <v>41</v>
      </c>
      <c r="B43" s="8">
        <v>1410</v>
      </c>
      <c r="C43" s="8">
        <v>730</v>
      </c>
      <c r="D43" s="8">
        <v>1375</v>
      </c>
      <c r="E43" s="8">
        <v>1745.01</v>
      </c>
      <c r="F43" s="8">
        <v>2287.36</v>
      </c>
      <c r="G43" s="8">
        <v>0</v>
      </c>
      <c r="H43" s="8">
        <v>1537.36</v>
      </c>
      <c r="I43" s="8">
        <v>7468.66</v>
      </c>
      <c r="J43" s="8">
        <v>1537.36</v>
      </c>
      <c r="K43" s="8">
        <v>1342.36</v>
      </c>
      <c r="L43" s="8">
        <v>2607.36</v>
      </c>
      <c r="M43" s="8">
        <v>2602.36</v>
      </c>
      <c r="N43" s="9">
        <v>24642.83</v>
      </c>
    </row>
    <row r="44" spans="1:14" x14ac:dyDescent="0.3">
      <c r="A44" s="14" t="s">
        <v>42</v>
      </c>
      <c r="B44" s="8">
        <v>7221.52</v>
      </c>
      <c r="C44" s="8">
        <v>2550.0100000000002</v>
      </c>
      <c r="D44" s="8">
        <v>9907.52</v>
      </c>
      <c r="E44" s="8">
        <v>2660.01</v>
      </c>
      <c r="F44" s="8">
        <v>14930.02</v>
      </c>
      <c r="G44" s="8">
        <v>47864.01</v>
      </c>
      <c r="H44" s="8">
        <v>36269.51</v>
      </c>
      <c r="I44" s="8">
        <v>25990</v>
      </c>
      <c r="J44" s="8">
        <v>16600</v>
      </c>
      <c r="K44" s="8">
        <v>11343.81</v>
      </c>
      <c r="L44" s="8">
        <v>6082.5</v>
      </c>
      <c r="M44" s="8">
        <v>1745.5</v>
      </c>
      <c r="N44" s="9">
        <v>183164.41</v>
      </c>
    </row>
    <row r="45" spans="1:14" x14ac:dyDescent="0.3">
      <c r="A45" s="14" t="s">
        <v>43</v>
      </c>
      <c r="B45" s="8">
        <v>3330</v>
      </c>
      <c r="C45" s="8">
        <v>3615</v>
      </c>
      <c r="D45" s="8">
        <v>5256.02</v>
      </c>
      <c r="E45" s="8">
        <v>4541.0200000000004</v>
      </c>
      <c r="F45" s="8">
        <v>8866.0499999999993</v>
      </c>
      <c r="G45" s="8">
        <v>18362</v>
      </c>
      <c r="H45" s="8">
        <v>16675</v>
      </c>
      <c r="I45" s="8">
        <v>9930.5499999999993</v>
      </c>
      <c r="J45" s="8">
        <v>24493</v>
      </c>
      <c r="K45" s="8">
        <v>5991.18</v>
      </c>
      <c r="L45" s="8">
        <v>6715</v>
      </c>
      <c r="M45" s="8">
        <v>5958.01</v>
      </c>
      <c r="N45" s="9">
        <v>113732.83</v>
      </c>
    </row>
    <row r="46" spans="1:14" x14ac:dyDescent="0.3">
      <c r="A46" s="14" t="s">
        <v>44</v>
      </c>
      <c r="B46" s="8">
        <v>1781</v>
      </c>
      <c r="C46" s="8">
        <v>592</v>
      </c>
      <c r="D46" s="8">
        <v>572</v>
      </c>
      <c r="E46" s="8">
        <v>5957</v>
      </c>
      <c r="F46" s="8">
        <v>10323.950000000001</v>
      </c>
      <c r="G46" s="8">
        <v>6296.64</v>
      </c>
      <c r="H46" s="8">
        <v>6303.5</v>
      </c>
      <c r="I46" s="8">
        <v>4873.2</v>
      </c>
      <c r="J46" s="8">
        <v>5219.54</v>
      </c>
      <c r="K46" s="8">
        <v>1784.85</v>
      </c>
      <c r="L46" s="8">
        <v>274</v>
      </c>
      <c r="M46" s="8">
        <v>4929.8999999999996</v>
      </c>
      <c r="N46" s="9">
        <v>48907.58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13967.52</v>
      </c>
      <c r="C48" s="15">
        <v>7712.01</v>
      </c>
      <c r="D48" s="15">
        <v>17110.54</v>
      </c>
      <c r="E48" s="15">
        <v>14903.04</v>
      </c>
      <c r="F48" s="15">
        <v>36407.380000000005</v>
      </c>
      <c r="G48" s="15">
        <v>72522.650000000009</v>
      </c>
      <c r="H48" s="15">
        <v>61335.37</v>
      </c>
      <c r="I48" s="15">
        <v>48477.41</v>
      </c>
      <c r="J48" s="15">
        <v>49694.9</v>
      </c>
      <c r="K48" s="15">
        <v>20462.199999999997</v>
      </c>
      <c r="L48" s="15">
        <v>15903.86</v>
      </c>
      <c r="M48" s="15">
        <v>15235.77</v>
      </c>
      <c r="N48" s="11">
        <v>373732.65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222603.01000000004</v>
      </c>
      <c r="C50" s="16">
        <v>220477.72</v>
      </c>
      <c r="D50" s="16">
        <v>237898.80000000002</v>
      </c>
      <c r="E50" s="16">
        <v>244023.11000000002</v>
      </c>
      <c r="F50" s="16">
        <v>274543.99</v>
      </c>
      <c r="G50" s="16">
        <v>317135.86</v>
      </c>
      <c r="H50" s="16">
        <v>296157.19</v>
      </c>
      <c r="I50" s="16">
        <v>285877.19</v>
      </c>
      <c r="J50" s="16">
        <v>284852.46000000002</v>
      </c>
      <c r="K50" s="16">
        <v>265819.64</v>
      </c>
      <c r="L50" s="16">
        <v>245630.76</v>
      </c>
      <c r="M50" s="16">
        <v>241493.97</v>
      </c>
      <c r="N50" s="16">
        <v>3136513.6999999997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222603.01000000004</v>
      </c>
      <c r="C64" s="11">
        <v>220477.72</v>
      </c>
      <c r="D64" s="11">
        <v>237898.80000000002</v>
      </c>
      <c r="E64" s="11">
        <v>244023.11000000002</v>
      </c>
      <c r="F64" s="11">
        <v>274543.99</v>
      </c>
      <c r="G64" s="11">
        <v>317135.86</v>
      </c>
      <c r="H64" s="11">
        <v>296157.19</v>
      </c>
      <c r="I64" s="11">
        <v>285877.19</v>
      </c>
      <c r="J64" s="11">
        <v>284852.46000000002</v>
      </c>
      <c r="K64" s="11">
        <v>265819.64</v>
      </c>
      <c r="L64" s="11">
        <v>245630.76</v>
      </c>
      <c r="M64" s="11">
        <v>241493.97</v>
      </c>
      <c r="N64" s="11">
        <v>3136513.6999999997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9689.85</v>
      </c>
      <c r="C73" s="8">
        <v>9959.5</v>
      </c>
      <c r="D73" s="8">
        <v>10457.469999999999</v>
      </c>
      <c r="E73" s="8">
        <v>10955.46</v>
      </c>
      <c r="F73" s="8">
        <v>10955.43</v>
      </c>
      <c r="G73" s="8">
        <v>10998.22</v>
      </c>
      <c r="H73" s="8">
        <v>10798.5</v>
      </c>
      <c r="I73" s="8">
        <v>12513.72</v>
      </c>
      <c r="J73" s="8">
        <v>11284.12</v>
      </c>
      <c r="K73" s="8">
        <v>11797.02</v>
      </c>
      <c r="L73" s="8">
        <v>10258.27</v>
      </c>
      <c r="M73" s="8">
        <v>11797.02</v>
      </c>
      <c r="N73" s="9">
        <v>131464.57999999999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9689.85</v>
      </c>
      <c r="C76" s="11">
        <v>9959.5</v>
      </c>
      <c r="D76" s="11">
        <v>10457.469999999999</v>
      </c>
      <c r="E76" s="11">
        <v>10955.46</v>
      </c>
      <c r="F76" s="11">
        <v>10955.43</v>
      </c>
      <c r="G76" s="11">
        <v>10998.22</v>
      </c>
      <c r="H76" s="11">
        <v>10798.5</v>
      </c>
      <c r="I76" s="11">
        <v>12513.72</v>
      </c>
      <c r="J76" s="11">
        <v>11284.12</v>
      </c>
      <c r="K76" s="11">
        <v>11797.02</v>
      </c>
      <c r="L76" s="11">
        <v>10258.27</v>
      </c>
      <c r="M76" s="11">
        <v>11797.02</v>
      </c>
      <c r="N76" s="11">
        <v>131464.57999999999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187.5</v>
      </c>
      <c r="G78" s="8">
        <v>187.5</v>
      </c>
      <c r="H78" s="8">
        <v>375</v>
      </c>
      <c r="I78" s="8">
        <v>-93.75</v>
      </c>
      <c r="J78" s="8">
        <v>187.5</v>
      </c>
      <c r="K78" s="8">
        <v>187.5</v>
      </c>
      <c r="L78" s="8">
        <v>187.5</v>
      </c>
      <c r="M78" s="8">
        <v>0</v>
      </c>
      <c r="N78" s="9">
        <v>1218.75</v>
      </c>
    </row>
    <row r="79" spans="1:14" x14ac:dyDescent="0.3">
      <c r="A79" s="14" t="s">
        <v>63</v>
      </c>
      <c r="B79" s="8">
        <v>763.65</v>
      </c>
      <c r="C79" s="8">
        <v>763.65</v>
      </c>
      <c r="D79" s="8">
        <v>763.65</v>
      </c>
      <c r="E79" s="8">
        <v>763.65</v>
      </c>
      <c r="F79" s="8">
        <v>763.65</v>
      </c>
      <c r="G79" s="8">
        <v>763.65</v>
      </c>
      <c r="H79" s="8">
        <v>763.65</v>
      </c>
      <c r="I79" s="8">
        <v>763.65</v>
      </c>
      <c r="J79" s="8">
        <v>763.65</v>
      </c>
      <c r="K79" s="8">
        <v>763.65</v>
      </c>
      <c r="L79" s="8">
        <v>763.65</v>
      </c>
      <c r="M79" s="8">
        <v>763.65</v>
      </c>
      <c r="N79" s="9">
        <v>9163.7999999999993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763.65</v>
      </c>
      <c r="C81" s="11">
        <v>763.65</v>
      </c>
      <c r="D81" s="11">
        <v>763.65</v>
      </c>
      <c r="E81" s="11">
        <v>763.65</v>
      </c>
      <c r="F81" s="11">
        <v>951.15</v>
      </c>
      <c r="G81" s="11">
        <v>951.15</v>
      </c>
      <c r="H81" s="11">
        <v>1138.6500000000001</v>
      </c>
      <c r="I81" s="11">
        <v>669.9</v>
      </c>
      <c r="J81" s="11">
        <v>951.15</v>
      </c>
      <c r="K81" s="11">
        <v>951.15</v>
      </c>
      <c r="L81" s="11">
        <v>951.15</v>
      </c>
      <c r="M81" s="11">
        <v>763.65</v>
      </c>
      <c r="N81" s="11">
        <v>10382.549999999999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5400.04</v>
      </c>
      <c r="C83" s="8">
        <v>4756.24</v>
      </c>
      <c r="D83" s="8">
        <v>920.04</v>
      </c>
      <c r="E83" s="8">
        <v>1801.96</v>
      </c>
      <c r="F83" s="8">
        <v>1578.24</v>
      </c>
      <c r="G83" s="8">
        <v>3209.85</v>
      </c>
      <c r="H83" s="8">
        <v>2594.16</v>
      </c>
      <c r="I83" s="8">
        <v>801.58</v>
      </c>
      <c r="J83" s="8">
        <v>1716</v>
      </c>
      <c r="K83" s="8">
        <v>1794</v>
      </c>
      <c r="L83" s="8">
        <v>1482</v>
      </c>
      <c r="M83" s="8">
        <v>0</v>
      </c>
      <c r="N83" s="9">
        <v>26054.11</v>
      </c>
    </row>
    <row r="84" spans="1:14" x14ac:dyDescent="0.3">
      <c r="A84" s="14" t="s">
        <v>66</v>
      </c>
      <c r="B84" s="8">
        <v>811.57</v>
      </c>
      <c r="C84" s="8">
        <v>0</v>
      </c>
      <c r="D84" s="8">
        <v>0</v>
      </c>
      <c r="E84" s="8">
        <v>0</v>
      </c>
      <c r="F84" s="8">
        <v>242.44</v>
      </c>
      <c r="G84" s="8">
        <v>27.65</v>
      </c>
      <c r="H84" s="8">
        <v>13.58</v>
      </c>
      <c r="I84" s="8">
        <v>246.92</v>
      </c>
      <c r="J84" s="8">
        <v>7.5</v>
      </c>
      <c r="K84" s="8">
        <v>457.25</v>
      </c>
      <c r="L84" s="8">
        <v>7.5</v>
      </c>
      <c r="M84" s="8">
        <v>0</v>
      </c>
      <c r="N84" s="9">
        <v>1814.41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6211.61</v>
      </c>
      <c r="C87" s="11">
        <v>4756.24</v>
      </c>
      <c r="D87" s="11">
        <v>920.04</v>
      </c>
      <c r="E87" s="11">
        <v>1801.96</v>
      </c>
      <c r="F87" s="11">
        <v>1820.68</v>
      </c>
      <c r="G87" s="11">
        <v>3237.5</v>
      </c>
      <c r="H87" s="11">
        <v>2607.7399999999998</v>
      </c>
      <c r="I87" s="11">
        <v>1048.5</v>
      </c>
      <c r="J87" s="11">
        <v>1723.5</v>
      </c>
      <c r="K87" s="11">
        <v>2251.25</v>
      </c>
      <c r="L87" s="11">
        <v>1489.5</v>
      </c>
      <c r="M87" s="11">
        <v>0</v>
      </c>
      <c r="N87" s="11">
        <v>27868.52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16665.11</v>
      </c>
      <c r="C89" s="16">
        <v>15479.39</v>
      </c>
      <c r="D89" s="16">
        <v>12141.16</v>
      </c>
      <c r="E89" s="16">
        <v>13521.07</v>
      </c>
      <c r="F89" s="16">
        <v>13727.26</v>
      </c>
      <c r="G89" s="16">
        <v>15186.869999999999</v>
      </c>
      <c r="H89" s="16">
        <v>14544.89</v>
      </c>
      <c r="I89" s="16">
        <v>14232.119999999999</v>
      </c>
      <c r="J89" s="16">
        <v>13958.77</v>
      </c>
      <c r="K89" s="16">
        <v>14999.42</v>
      </c>
      <c r="L89" s="16">
        <v>12698.92</v>
      </c>
      <c r="M89" s="16">
        <v>12560.67</v>
      </c>
      <c r="N89" s="16">
        <v>169715.64999999997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2726.96</v>
      </c>
      <c r="C96" s="8">
        <v>1503.13</v>
      </c>
      <c r="D96" s="8">
        <v>4416.05</v>
      </c>
      <c r="E96" s="8">
        <v>6061.15</v>
      </c>
      <c r="F96" s="8">
        <v>3639.63</v>
      </c>
      <c r="G96" s="8">
        <v>3305.67</v>
      </c>
      <c r="H96" s="8">
        <v>3790.06</v>
      </c>
      <c r="I96" s="8">
        <v>2603.7600000000002</v>
      </c>
      <c r="J96" s="8">
        <v>2555.29</v>
      </c>
      <c r="K96" s="8">
        <v>3109.08</v>
      </c>
      <c r="L96" s="8">
        <v>3077.45</v>
      </c>
      <c r="M96" s="8">
        <v>3311.45</v>
      </c>
      <c r="N96" s="9">
        <v>40099.68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2726.96</v>
      </c>
      <c r="C98" s="11">
        <v>1503.13</v>
      </c>
      <c r="D98" s="11">
        <v>4416.05</v>
      </c>
      <c r="E98" s="11">
        <v>6061.15</v>
      </c>
      <c r="F98" s="11">
        <v>3639.63</v>
      </c>
      <c r="G98" s="11">
        <v>3305.67</v>
      </c>
      <c r="H98" s="11">
        <v>3790.06</v>
      </c>
      <c r="I98" s="11">
        <v>2603.7600000000002</v>
      </c>
      <c r="J98" s="11">
        <v>2555.29</v>
      </c>
      <c r="K98" s="11">
        <v>3109.08</v>
      </c>
      <c r="L98" s="11">
        <v>3077.45</v>
      </c>
      <c r="M98" s="11">
        <v>3311.45</v>
      </c>
      <c r="N98" s="11">
        <v>40099.68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37979.800000000003</v>
      </c>
      <c r="C100" s="8">
        <v>31681.56</v>
      </c>
      <c r="D100" s="8">
        <v>33265.629999999997</v>
      </c>
      <c r="E100" s="8">
        <v>34714.730000000003</v>
      </c>
      <c r="F100" s="8">
        <v>34849.71</v>
      </c>
      <c r="G100" s="8">
        <v>41955.56</v>
      </c>
      <c r="H100" s="8">
        <v>47084.05</v>
      </c>
      <c r="I100" s="8">
        <v>40569.089999999997</v>
      </c>
      <c r="J100" s="8">
        <v>42570.85</v>
      </c>
      <c r="K100" s="8">
        <v>43057.760000000002</v>
      </c>
      <c r="L100" s="8">
        <v>38159.33</v>
      </c>
      <c r="M100" s="8">
        <v>41975.66</v>
      </c>
      <c r="N100" s="9">
        <v>467863.73</v>
      </c>
    </row>
    <row r="101" spans="1:14" x14ac:dyDescent="0.3">
      <c r="A101" s="14" t="s">
        <v>78</v>
      </c>
      <c r="B101" s="8">
        <v>17791.25</v>
      </c>
      <c r="C101" s="8">
        <v>16851.53</v>
      </c>
      <c r="D101" s="8">
        <v>19734.87</v>
      </c>
      <c r="E101" s="8">
        <v>18410.919999999998</v>
      </c>
      <c r="F101" s="8">
        <v>22459.83</v>
      </c>
      <c r="G101" s="8">
        <v>29590.89</v>
      </c>
      <c r="H101" s="8">
        <v>27584.22</v>
      </c>
      <c r="I101" s="8">
        <v>24800.62</v>
      </c>
      <c r="J101" s="8">
        <v>22271.18</v>
      </c>
      <c r="K101" s="8">
        <v>20545.59</v>
      </c>
      <c r="L101" s="8">
        <v>20752.63</v>
      </c>
      <c r="M101" s="8">
        <v>17207.36</v>
      </c>
      <c r="N101" s="9">
        <v>258000.89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1021.22</v>
      </c>
      <c r="C103" s="8">
        <v>918.87</v>
      </c>
      <c r="D103" s="8">
        <v>826.49</v>
      </c>
      <c r="E103" s="8">
        <v>1033.42</v>
      </c>
      <c r="F103" s="8">
        <v>1134.72</v>
      </c>
      <c r="G103" s="8">
        <v>1248.27</v>
      </c>
      <c r="H103" s="8">
        <v>1523.85</v>
      </c>
      <c r="I103" s="8">
        <v>1360.49</v>
      </c>
      <c r="J103" s="8">
        <v>1081.28</v>
      </c>
      <c r="K103" s="8">
        <v>1276.3499999999999</v>
      </c>
      <c r="L103" s="8">
        <v>977.42</v>
      </c>
      <c r="M103" s="8">
        <v>892.24</v>
      </c>
      <c r="N103" s="9">
        <v>13294.62</v>
      </c>
    </row>
    <row r="104" spans="1:14" x14ac:dyDescent="0.3">
      <c r="A104" s="14" t="s">
        <v>80</v>
      </c>
      <c r="B104" s="8">
        <v>0</v>
      </c>
      <c r="C104" s="8">
        <v>0</v>
      </c>
      <c r="D104" s="8">
        <v>210.58</v>
      </c>
      <c r="E104" s="8">
        <v>0</v>
      </c>
      <c r="F104" s="8">
        <v>339.16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504</v>
      </c>
      <c r="M104" s="8">
        <v>126</v>
      </c>
      <c r="N104" s="9">
        <v>1179.74</v>
      </c>
    </row>
    <row r="105" spans="1:14" x14ac:dyDescent="0.3">
      <c r="A105" s="10" t="s">
        <v>81</v>
      </c>
      <c r="B105" s="11">
        <v>56792.270000000004</v>
      </c>
      <c r="C105" s="11">
        <v>49451.96</v>
      </c>
      <c r="D105" s="11">
        <v>54037.57</v>
      </c>
      <c r="E105" s="11">
        <v>54159.07</v>
      </c>
      <c r="F105" s="11">
        <v>58783.420000000006</v>
      </c>
      <c r="G105" s="11">
        <v>72794.720000000001</v>
      </c>
      <c r="H105" s="11">
        <v>76192.12000000001</v>
      </c>
      <c r="I105" s="11">
        <v>66730.2</v>
      </c>
      <c r="J105" s="11">
        <v>65923.31</v>
      </c>
      <c r="K105" s="11">
        <v>64879.700000000004</v>
      </c>
      <c r="L105" s="11">
        <v>60393.380000000005</v>
      </c>
      <c r="M105" s="11">
        <v>60201.26</v>
      </c>
      <c r="N105" s="11">
        <v>740338.98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3442.14</v>
      </c>
      <c r="C107" s="8">
        <v>2754.44</v>
      </c>
      <c r="D107" s="8">
        <v>2595.6</v>
      </c>
      <c r="E107" s="8">
        <v>2719.2</v>
      </c>
      <c r="F107" s="8">
        <v>2719.2</v>
      </c>
      <c r="G107" s="8">
        <v>2617.85</v>
      </c>
      <c r="H107" s="8">
        <v>3224.72</v>
      </c>
      <c r="I107" s="8">
        <v>2673.47</v>
      </c>
      <c r="J107" s="8">
        <v>2800.79</v>
      </c>
      <c r="K107" s="8">
        <v>2928.08</v>
      </c>
      <c r="L107" s="8">
        <v>2546.16</v>
      </c>
      <c r="M107" s="8">
        <v>2928.08</v>
      </c>
      <c r="N107" s="9">
        <v>33949.730000000003</v>
      </c>
    </row>
    <row r="108" spans="1:14" x14ac:dyDescent="0.3">
      <c r="A108" s="14" t="s">
        <v>83</v>
      </c>
      <c r="B108" s="8">
        <v>983.82</v>
      </c>
      <c r="C108" s="8">
        <v>983.82</v>
      </c>
      <c r="D108" s="8">
        <v>983.82</v>
      </c>
      <c r="E108" s="8">
        <v>983.82</v>
      </c>
      <c r="F108" s="8">
        <v>983.82</v>
      </c>
      <c r="G108" s="8">
        <v>983.82</v>
      </c>
      <c r="H108" s="8">
        <v>983.82</v>
      </c>
      <c r="I108" s="8">
        <v>983.82</v>
      </c>
      <c r="J108" s="8">
        <v>983.82</v>
      </c>
      <c r="K108" s="8">
        <v>983.82</v>
      </c>
      <c r="L108" s="8">
        <v>983.82</v>
      </c>
      <c r="M108" s="8">
        <v>983.82</v>
      </c>
      <c r="N108" s="9">
        <v>11805.84</v>
      </c>
    </row>
    <row r="109" spans="1:14" x14ac:dyDescent="0.3">
      <c r="A109" s="10" t="s">
        <v>84</v>
      </c>
      <c r="B109" s="11">
        <v>61218.23</v>
      </c>
      <c r="C109" s="11">
        <v>53190.22</v>
      </c>
      <c r="D109" s="11">
        <v>57616.99</v>
      </c>
      <c r="E109" s="11">
        <v>57862.09</v>
      </c>
      <c r="F109" s="11">
        <v>62486.44</v>
      </c>
      <c r="G109" s="11">
        <v>76396.390000000014</v>
      </c>
      <c r="H109" s="11">
        <v>80400.660000000018</v>
      </c>
      <c r="I109" s="11">
        <v>70387.490000000005</v>
      </c>
      <c r="J109" s="11">
        <v>69707.92</v>
      </c>
      <c r="K109" s="11">
        <v>68791.600000000006</v>
      </c>
      <c r="L109" s="11">
        <v>63923.360000000008</v>
      </c>
      <c r="M109" s="11">
        <v>64113.16</v>
      </c>
      <c r="N109" s="11">
        <v>786094.54999999993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80610.3</v>
      </c>
      <c r="C111" s="20">
        <v>70172.740000000005</v>
      </c>
      <c r="D111" s="20">
        <v>74174.2</v>
      </c>
      <c r="E111" s="20">
        <v>77444.31</v>
      </c>
      <c r="F111" s="20">
        <v>79853.33</v>
      </c>
      <c r="G111" s="20">
        <v>94888.930000000022</v>
      </c>
      <c r="H111" s="20">
        <v>98735.610000000015</v>
      </c>
      <c r="I111" s="20">
        <v>87223.37</v>
      </c>
      <c r="J111" s="20">
        <v>86221.98</v>
      </c>
      <c r="K111" s="20">
        <v>86900.1</v>
      </c>
      <c r="L111" s="20">
        <v>79699.73000000001</v>
      </c>
      <c r="M111" s="20">
        <v>79985.279999999999</v>
      </c>
      <c r="N111" s="20">
        <v>995909.87999999989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7991.91</v>
      </c>
      <c r="C115" s="8">
        <v>5346.53</v>
      </c>
      <c r="D115" s="8">
        <v>5119.54</v>
      </c>
      <c r="E115" s="8">
        <v>5708.12</v>
      </c>
      <c r="F115" s="8">
        <v>6322.71</v>
      </c>
      <c r="G115" s="8">
        <v>6812.21</v>
      </c>
      <c r="H115" s="8">
        <v>7468.94</v>
      </c>
      <c r="I115" s="8">
        <v>6712.85</v>
      </c>
      <c r="J115" s="8">
        <v>7290.46</v>
      </c>
      <c r="K115" s="8">
        <v>6771.27</v>
      </c>
      <c r="L115" s="8">
        <v>4658.1899999999996</v>
      </c>
      <c r="M115" s="8">
        <v>3950.48</v>
      </c>
      <c r="N115" s="9">
        <v>74153.210000000006</v>
      </c>
    </row>
    <row r="116" spans="1:14" x14ac:dyDescent="0.3">
      <c r="A116" s="14" t="s">
        <v>88</v>
      </c>
      <c r="B116" s="8">
        <v>6532.66</v>
      </c>
      <c r="C116" s="8">
        <v>6140.04</v>
      </c>
      <c r="D116" s="8">
        <v>5293</v>
      </c>
      <c r="E116" s="8">
        <v>5804.71</v>
      </c>
      <c r="F116" s="8">
        <v>5925.41</v>
      </c>
      <c r="G116" s="8">
        <v>5930.53</v>
      </c>
      <c r="H116" s="8">
        <v>6395.32</v>
      </c>
      <c r="I116" s="8">
        <v>6715.7</v>
      </c>
      <c r="J116" s="8">
        <v>5912.22</v>
      </c>
      <c r="K116" s="8">
        <v>6542.42</v>
      </c>
      <c r="L116" s="8">
        <v>6065.34</v>
      </c>
      <c r="M116" s="8">
        <v>6077.99</v>
      </c>
      <c r="N116" s="9">
        <v>73335.34</v>
      </c>
    </row>
    <row r="117" spans="1:14" x14ac:dyDescent="0.3">
      <c r="A117" s="14" t="s">
        <v>89</v>
      </c>
      <c r="B117" s="8">
        <v>-404.75</v>
      </c>
      <c r="C117" s="8">
        <v>-393.75</v>
      </c>
      <c r="D117" s="8">
        <v>-359.74</v>
      </c>
      <c r="E117" s="8">
        <v>-359.74</v>
      </c>
      <c r="F117" s="8">
        <v>-393.81</v>
      </c>
      <c r="G117" s="8">
        <v>-430.47</v>
      </c>
      <c r="H117" s="8">
        <v>-436.44</v>
      </c>
      <c r="I117" s="8">
        <v>-403.84</v>
      </c>
      <c r="J117" s="8">
        <v>-423.78</v>
      </c>
      <c r="K117" s="8">
        <v>-423.87</v>
      </c>
      <c r="L117" s="8">
        <v>-423.78</v>
      </c>
      <c r="M117" s="8">
        <v>-379.74</v>
      </c>
      <c r="N117" s="9">
        <v>-4833.71</v>
      </c>
    </row>
    <row r="118" spans="1:14" x14ac:dyDescent="0.3">
      <c r="A118" s="14" t="s">
        <v>90</v>
      </c>
      <c r="B118" s="8">
        <v>166.38</v>
      </c>
      <c r="C118" s="8">
        <v>144.31</v>
      </c>
      <c r="D118" s="8">
        <v>525.45000000000005</v>
      </c>
      <c r="E118" s="8">
        <v>108.16</v>
      </c>
      <c r="F118" s="8">
        <v>196.77</v>
      </c>
      <c r="G118" s="8">
        <v>950.24</v>
      </c>
      <c r="H118" s="8">
        <v>110.82</v>
      </c>
      <c r="I118" s="8">
        <v>34.76</v>
      </c>
      <c r="J118" s="8">
        <v>241.55</v>
      </c>
      <c r="K118" s="8">
        <v>237.6</v>
      </c>
      <c r="L118" s="8">
        <v>48.01</v>
      </c>
      <c r="M118" s="8">
        <v>145.72999999999999</v>
      </c>
      <c r="N118" s="9">
        <v>2909.78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209.88</v>
      </c>
      <c r="C120" s="8">
        <v>223.8</v>
      </c>
      <c r="D120" s="8">
        <v>176.48</v>
      </c>
      <c r="E120" s="8">
        <v>171.67</v>
      </c>
      <c r="F120" s="8">
        <v>748.25</v>
      </c>
      <c r="G120" s="8">
        <v>430.88</v>
      </c>
      <c r="H120" s="8">
        <v>223.53</v>
      </c>
      <c r="I120" s="8">
        <v>484.52</v>
      </c>
      <c r="J120" s="8">
        <v>0</v>
      </c>
      <c r="K120" s="8">
        <v>33.44</v>
      </c>
      <c r="L120" s="8">
        <v>0</v>
      </c>
      <c r="M120" s="8">
        <v>20</v>
      </c>
      <c r="N120" s="9">
        <v>2722.45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40.56</v>
      </c>
      <c r="G121" s="8">
        <v>0</v>
      </c>
      <c r="H121" s="8">
        <v>0</v>
      </c>
      <c r="I121" s="8">
        <v>0</v>
      </c>
      <c r="J121" s="8">
        <v>81.12</v>
      </c>
      <c r="K121" s="8">
        <v>0</v>
      </c>
      <c r="L121" s="8">
        <v>0</v>
      </c>
      <c r="M121" s="8">
        <v>0</v>
      </c>
      <c r="N121" s="9">
        <v>121.68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505</v>
      </c>
      <c r="G122" s="8">
        <v>181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181</v>
      </c>
      <c r="N122" s="9">
        <v>867</v>
      </c>
    </row>
    <row r="123" spans="1:14" x14ac:dyDescent="0.3">
      <c r="A123" s="14" t="s">
        <v>95</v>
      </c>
      <c r="B123" s="8">
        <v>431.97</v>
      </c>
      <c r="C123" s="8">
        <v>0</v>
      </c>
      <c r="D123" s="8">
        <v>200</v>
      </c>
      <c r="E123" s="8">
        <v>90.17</v>
      </c>
      <c r="F123" s="8">
        <v>0</v>
      </c>
      <c r="G123" s="8">
        <v>453.14</v>
      </c>
      <c r="H123" s="8">
        <v>0</v>
      </c>
      <c r="I123" s="8">
        <v>0</v>
      </c>
      <c r="J123" s="8">
        <v>148.94999999999999</v>
      </c>
      <c r="K123" s="8">
        <v>208.79</v>
      </c>
      <c r="L123" s="8">
        <v>76.56</v>
      </c>
      <c r="M123" s="8">
        <v>1020.51</v>
      </c>
      <c r="N123" s="9">
        <v>2630.09</v>
      </c>
    </row>
    <row r="124" spans="1:14" x14ac:dyDescent="0.3">
      <c r="A124" s="10" t="s">
        <v>96</v>
      </c>
      <c r="B124" s="11">
        <v>14928.049999999997</v>
      </c>
      <c r="C124" s="11">
        <v>11460.929999999998</v>
      </c>
      <c r="D124" s="11">
        <v>10954.730000000001</v>
      </c>
      <c r="E124" s="11">
        <v>11523.09</v>
      </c>
      <c r="F124" s="11">
        <v>13344.89</v>
      </c>
      <c r="G124" s="11">
        <v>14327.529999999999</v>
      </c>
      <c r="H124" s="11">
        <v>13762.169999999998</v>
      </c>
      <c r="I124" s="11">
        <v>13543.99</v>
      </c>
      <c r="J124" s="11">
        <v>13250.52</v>
      </c>
      <c r="K124" s="11">
        <v>13369.650000000001</v>
      </c>
      <c r="L124" s="11">
        <v>10424.319999999998</v>
      </c>
      <c r="M124" s="11">
        <v>11015.97</v>
      </c>
      <c r="N124" s="11">
        <v>151905.84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95538.35</v>
      </c>
      <c r="C126" s="20">
        <v>81633.67</v>
      </c>
      <c r="D126" s="20">
        <v>85128.93</v>
      </c>
      <c r="E126" s="20">
        <v>88967.4</v>
      </c>
      <c r="F126" s="20">
        <v>93198.22</v>
      </c>
      <c r="G126" s="20">
        <v>109216.46000000002</v>
      </c>
      <c r="H126" s="20">
        <v>112497.78000000001</v>
      </c>
      <c r="I126" s="20">
        <v>100767.36</v>
      </c>
      <c r="J126" s="20">
        <v>99472.5</v>
      </c>
      <c r="K126" s="20">
        <v>100269.75</v>
      </c>
      <c r="L126" s="20">
        <v>90124.05</v>
      </c>
      <c r="M126" s="20">
        <v>91001.25</v>
      </c>
      <c r="N126" s="20">
        <v>1147815.72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25815.01</v>
      </c>
      <c r="C130" s="8">
        <v>29470.78</v>
      </c>
      <c r="D130" s="8">
        <v>28824.49</v>
      </c>
      <c r="E130" s="8">
        <v>12365.9</v>
      </c>
      <c r="F130" s="8">
        <v>9668.57</v>
      </c>
      <c r="G130" s="8">
        <v>17358.91</v>
      </c>
      <c r="H130" s="8">
        <v>10414.129999999999</v>
      </c>
      <c r="I130" s="8">
        <v>17754.57</v>
      </c>
      <c r="J130" s="8">
        <v>12381.07</v>
      </c>
      <c r="K130" s="8">
        <v>9935.59</v>
      </c>
      <c r="L130" s="8">
        <v>9458.2199999999993</v>
      </c>
      <c r="M130" s="8">
        <v>4907.2700000000004</v>
      </c>
      <c r="N130" s="9">
        <v>188354.51</v>
      </c>
    </row>
    <row r="131" spans="1:14" x14ac:dyDescent="0.3">
      <c r="A131" s="14" t="s">
        <v>100</v>
      </c>
      <c r="B131" s="8">
        <v>4489.8999999999996</v>
      </c>
      <c r="C131" s="8">
        <v>4103.8100000000004</v>
      </c>
      <c r="D131" s="8">
        <v>3778.7</v>
      </c>
      <c r="E131" s="8">
        <v>3771.54</v>
      </c>
      <c r="F131" s="8">
        <v>4937.3100000000004</v>
      </c>
      <c r="G131" s="8">
        <v>4709.7299999999996</v>
      </c>
      <c r="H131" s="8">
        <v>5542.76</v>
      </c>
      <c r="I131" s="8">
        <v>5024.97</v>
      </c>
      <c r="J131" s="8">
        <v>4373.8999999999996</v>
      </c>
      <c r="K131" s="8">
        <v>3291.72</v>
      </c>
      <c r="L131" s="8">
        <v>3078.51</v>
      </c>
      <c r="M131" s="8">
        <v>6858.75</v>
      </c>
      <c r="N131" s="9">
        <v>53961.599999999999</v>
      </c>
    </row>
    <row r="132" spans="1:14" x14ac:dyDescent="0.3">
      <c r="A132" s="14" t="s">
        <v>101</v>
      </c>
      <c r="B132" s="8">
        <v>652.6</v>
      </c>
      <c r="C132" s="8">
        <v>387.35</v>
      </c>
      <c r="D132" s="8">
        <v>382.39</v>
      </c>
      <c r="E132" s="8">
        <v>1211.8</v>
      </c>
      <c r="F132" s="8">
        <v>1256.71</v>
      </c>
      <c r="G132" s="8">
        <v>847.68</v>
      </c>
      <c r="H132" s="8">
        <v>1718.25</v>
      </c>
      <c r="I132" s="8">
        <v>1687.14</v>
      </c>
      <c r="J132" s="8">
        <v>1442.47</v>
      </c>
      <c r="K132" s="8">
        <v>1115.05</v>
      </c>
      <c r="L132" s="8">
        <v>367.34</v>
      </c>
      <c r="M132" s="8">
        <v>353.5</v>
      </c>
      <c r="N132" s="9">
        <v>11422.28</v>
      </c>
    </row>
    <row r="133" spans="1:14" x14ac:dyDescent="0.3">
      <c r="A133" s="14" t="s">
        <v>21</v>
      </c>
      <c r="B133" s="8">
        <v>41174.36</v>
      </c>
      <c r="C133" s="8">
        <v>5123.6400000000003</v>
      </c>
      <c r="D133" s="8">
        <v>7424.06</v>
      </c>
      <c r="E133" s="8">
        <v>4398.46</v>
      </c>
      <c r="F133" s="8">
        <v>4011.01</v>
      </c>
      <c r="G133" s="8">
        <v>5273.67</v>
      </c>
      <c r="H133" s="8">
        <v>6203.68</v>
      </c>
      <c r="I133" s="8">
        <v>5760.74</v>
      </c>
      <c r="J133" s="8">
        <v>5317.95</v>
      </c>
      <c r="K133" s="8">
        <v>5741.94</v>
      </c>
      <c r="L133" s="8">
        <v>4254.41</v>
      </c>
      <c r="M133" s="8">
        <v>5518.77</v>
      </c>
      <c r="N133" s="9">
        <v>100202.69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72131.87</v>
      </c>
      <c r="C135" s="11">
        <v>39085.579999999994</v>
      </c>
      <c r="D135" s="11">
        <v>40409.64</v>
      </c>
      <c r="E135" s="11">
        <v>21747.699999999997</v>
      </c>
      <c r="F135" s="11">
        <v>19873.599999999999</v>
      </c>
      <c r="G135" s="11">
        <v>28189.989999999998</v>
      </c>
      <c r="H135" s="11">
        <v>23878.82</v>
      </c>
      <c r="I135" s="11">
        <v>30227.42</v>
      </c>
      <c r="J135" s="11">
        <v>23515.390000000003</v>
      </c>
      <c r="K135" s="11">
        <v>20084.3</v>
      </c>
      <c r="L135" s="11">
        <v>17158.48</v>
      </c>
      <c r="M135" s="11">
        <v>17638.29</v>
      </c>
      <c r="N135" s="11">
        <v>353941.08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10544.15</v>
      </c>
      <c r="C137" s="8">
        <v>1329.87</v>
      </c>
      <c r="D137" s="8">
        <v>3464.72</v>
      </c>
      <c r="E137" s="8">
        <v>2846.45</v>
      </c>
      <c r="F137" s="8">
        <v>6736.33</v>
      </c>
      <c r="G137" s="8">
        <v>2960.46</v>
      </c>
      <c r="H137" s="8">
        <v>5374.63</v>
      </c>
      <c r="I137" s="8">
        <v>1118.3800000000001</v>
      </c>
      <c r="J137" s="8">
        <v>3222.48</v>
      </c>
      <c r="K137" s="8">
        <v>2961.07</v>
      </c>
      <c r="L137" s="8">
        <v>2383.12</v>
      </c>
      <c r="M137" s="8">
        <v>3351.45</v>
      </c>
      <c r="N137" s="9">
        <v>46293.11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82676.01999999999</v>
      </c>
      <c r="C139" s="20">
        <v>40415.449999999997</v>
      </c>
      <c r="D139" s="20">
        <v>43874.36</v>
      </c>
      <c r="E139" s="20">
        <v>24594.149999999998</v>
      </c>
      <c r="F139" s="20">
        <v>26609.93</v>
      </c>
      <c r="G139" s="20">
        <v>31150.449999999997</v>
      </c>
      <c r="H139" s="20">
        <v>29253.45</v>
      </c>
      <c r="I139" s="20">
        <v>31345.8</v>
      </c>
      <c r="J139" s="20">
        <v>26737.870000000003</v>
      </c>
      <c r="K139" s="20">
        <v>23045.37</v>
      </c>
      <c r="L139" s="20">
        <v>19541.599999999999</v>
      </c>
      <c r="M139" s="20">
        <v>20989.74</v>
      </c>
      <c r="N139" s="20">
        <v>400234.19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9820.14</v>
      </c>
      <c r="C143" s="8">
        <v>9854.24</v>
      </c>
      <c r="D143" s="8">
        <v>10473.9</v>
      </c>
      <c r="E143" s="8">
        <v>9498.4699999999993</v>
      </c>
      <c r="F143" s="8">
        <v>8045.17</v>
      </c>
      <c r="G143" s="8">
        <v>7315.22</v>
      </c>
      <c r="H143" s="8">
        <v>8588.18</v>
      </c>
      <c r="I143" s="8">
        <v>10093.52</v>
      </c>
      <c r="J143" s="8">
        <v>11223.24</v>
      </c>
      <c r="K143" s="8">
        <v>8073.77</v>
      </c>
      <c r="L143" s="8">
        <v>9341.3700000000008</v>
      </c>
      <c r="M143" s="8">
        <v>9030.7099999999991</v>
      </c>
      <c r="N143" s="9">
        <v>111357.93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1418.96</v>
      </c>
      <c r="C145" s="8">
        <v>0</v>
      </c>
      <c r="D145" s="8">
        <v>3384.88</v>
      </c>
      <c r="E145" s="8">
        <v>0</v>
      </c>
      <c r="F145" s="8">
        <v>0</v>
      </c>
      <c r="G145" s="8">
        <v>1552.07</v>
      </c>
      <c r="H145" s="8">
        <v>1283.23</v>
      </c>
      <c r="I145" s="8">
        <v>730.98</v>
      </c>
      <c r="J145" s="8">
        <v>0</v>
      </c>
      <c r="K145" s="8">
        <v>77.790000000000006</v>
      </c>
      <c r="L145" s="8">
        <v>77.48</v>
      </c>
      <c r="M145" s="8">
        <v>114.95</v>
      </c>
      <c r="N145" s="9">
        <v>8640.34</v>
      </c>
    </row>
    <row r="146" spans="1:14" x14ac:dyDescent="0.3">
      <c r="A146" s="14" t="s">
        <v>109</v>
      </c>
      <c r="B146" s="8">
        <v>355.85</v>
      </c>
      <c r="C146" s="8">
        <v>356.78</v>
      </c>
      <c r="D146" s="8">
        <v>734.52</v>
      </c>
      <c r="E146" s="8">
        <v>-19.03</v>
      </c>
      <c r="F146" s="8">
        <v>230.88</v>
      </c>
      <c r="G146" s="8">
        <v>496.74</v>
      </c>
      <c r="H146" s="8">
        <v>0</v>
      </c>
      <c r="I146" s="8">
        <v>714.58</v>
      </c>
      <c r="J146" s="8">
        <v>129.94999999999999</v>
      </c>
      <c r="K146" s="8">
        <v>336.41</v>
      </c>
      <c r="L146" s="8">
        <v>338.12</v>
      </c>
      <c r="M146" s="8">
        <v>231.4</v>
      </c>
      <c r="N146" s="9">
        <v>3906.2</v>
      </c>
    </row>
    <row r="147" spans="1:14" x14ac:dyDescent="0.3">
      <c r="A147" s="14" t="s">
        <v>110</v>
      </c>
      <c r="B147" s="8">
        <v>4920.37</v>
      </c>
      <c r="C147" s="8">
        <v>6461</v>
      </c>
      <c r="D147" s="8">
        <v>7640.12</v>
      </c>
      <c r="E147" s="8">
        <v>1877.27</v>
      </c>
      <c r="F147" s="8">
        <v>2953.21</v>
      </c>
      <c r="G147" s="8">
        <v>2063.34</v>
      </c>
      <c r="H147" s="8">
        <v>1031.3399999999999</v>
      </c>
      <c r="I147" s="8">
        <v>4132.1499999999996</v>
      </c>
      <c r="J147" s="8">
        <v>1816.71</v>
      </c>
      <c r="K147" s="8">
        <v>2198.21</v>
      </c>
      <c r="L147" s="8">
        <v>4872.07</v>
      </c>
      <c r="M147" s="8">
        <v>2279.15</v>
      </c>
      <c r="N147" s="9">
        <v>42244.94</v>
      </c>
    </row>
    <row r="148" spans="1:14" x14ac:dyDescent="0.3">
      <c r="A148" s="10" t="s">
        <v>111</v>
      </c>
      <c r="B148" s="11">
        <v>16515.32</v>
      </c>
      <c r="C148" s="11">
        <v>16672.02</v>
      </c>
      <c r="D148" s="11">
        <v>22233.42</v>
      </c>
      <c r="E148" s="11">
        <v>11356.71</v>
      </c>
      <c r="F148" s="11">
        <v>11229.259999999998</v>
      </c>
      <c r="G148" s="11">
        <v>11427.37</v>
      </c>
      <c r="H148" s="11">
        <v>10902.75</v>
      </c>
      <c r="I148" s="11">
        <v>15671.23</v>
      </c>
      <c r="J148" s="11">
        <v>13169.900000000001</v>
      </c>
      <c r="K148" s="11">
        <v>10686.18</v>
      </c>
      <c r="L148" s="11">
        <v>14629.04</v>
      </c>
      <c r="M148" s="11">
        <v>11656.21</v>
      </c>
      <c r="N148" s="11">
        <v>166149.40999999997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8275.66</v>
      </c>
      <c r="C151" s="8">
        <v>11257.21</v>
      </c>
      <c r="D151" s="8">
        <v>10729.56</v>
      </c>
      <c r="E151" s="8">
        <v>9634.86</v>
      </c>
      <c r="F151" s="8">
        <v>10219.870000000001</v>
      </c>
      <c r="G151" s="8">
        <v>9810.83</v>
      </c>
      <c r="H151" s="8">
        <v>11205.11</v>
      </c>
      <c r="I151" s="8">
        <v>10578.86</v>
      </c>
      <c r="J151" s="8">
        <v>10453.86</v>
      </c>
      <c r="K151" s="8">
        <v>10644.98</v>
      </c>
      <c r="L151" s="8">
        <v>10453.86</v>
      </c>
      <c r="M151" s="8">
        <v>10775.03</v>
      </c>
      <c r="N151" s="9">
        <v>124039.69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234</v>
      </c>
      <c r="C155" s="8">
        <v>0</v>
      </c>
      <c r="D155" s="8">
        <v>398.51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480</v>
      </c>
      <c r="L155" s="8">
        <v>0</v>
      </c>
      <c r="M155" s="8">
        <v>0</v>
      </c>
      <c r="N155" s="9">
        <v>1112.51</v>
      </c>
    </row>
    <row r="156" spans="1:14" x14ac:dyDescent="0.3">
      <c r="A156" s="10" t="s">
        <v>117</v>
      </c>
      <c r="B156" s="11">
        <v>8509.66</v>
      </c>
      <c r="C156" s="11">
        <v>11257.21</v>
      </c>
      <c r="D156" s="11">
        <v>11128.07</v>
      </c>
      <c r="E156" s="11">
        <v>9634.86</v>
      </c>
      <c r="F156" s="11">
        <v>10219.870000000001</v>
      </c>
      <c r="G156" s="11">
        <v>9810.83</v>
      </c>
      <c r="H156" s="11">
        <v>11205.11</v>
      </c>
      <c r="I156" s="11">
        <v>10578.86</v>
      </c>
      <c r="J156" s="11">
        <v>10453.86</v>
      </c>
      <c r="K156" s="11">
        <v>11124.98</v>
      </c>
      <c r="L156" s="11">
        <v>10453.86</v>
      </c>
      <c r="M156" s="11">
        <v>10775.03</v>
      </c>
      <c r="N156" s="11">
        <v>125152.2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25024.98</v>
      </c>
      <c r="C158" s="11">
        <v>27929.23</v>
      </c>
      <c r="D158" s="11">
        <v>33361.49</v>
      </c>
      <c r="E158" s="11">
        <v>20991.57</v>
      </c>
      <c r="F158" s="11">
        <v>21449.129999999997</v>
      </c>
      <c r="G158" s="11">
        <v>21238.2</v>
      </c>
      <c r="H158" s="11">
        <v>22107.86</v>
      </c>
      <c r="I158" s="11">
        <v>26250.09</v>
      </c>
      <c r="J158" s="11">
        <v>23623.760000000002</v>
      </c>
      <c r="K158" s="11">
        <v>21811.16</v>
      </c>
      <c r="L158" s="11">
        <v>25082.9</v>
      </c>
      <c r="M158" s="11">
        <v>22431.239999999998</v>
      </c>
      <c r="N158" s="11">
        <v>291301.61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-1509.16</v>
      </c>
      <c r="C161" s="8">
        <v>-1469.06</v>
      </c>
      <c r="D161" s="8">
        <v>-1468.99</v>
      </c>
      <c r="E161" s="8">
        <v>-1468.99</v>
      </c>
      <c r="F161" s="8">
        <v>-1469.2</v>
      </c>
      <c r="G161" s="8">
        <v>-1529.06</v>
      </c>
      <c r="H161" s="8">
        <v>-1589.01</v>
      </c>
      <c r="I161" s="8">
        <v>-1589.16</v>
      </c>
      <c r="J161" s="8">
        <v>-1589.01</v>
      </c>
      <c r="K161" s="8">
        <v>-1589.42</v>
      </c>
      <c r="L161" s="8">
        <v>-1677.03</v>
      </c>
      <c r="M161" s="8">
        <v>-1588.91</v>
      </c>
      <c r="N161" s="9">
        <v>-18537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23515.82</v>
      </c>
      <c r="C163" s="20">
        <v>26460.17</v>
      </c>
      <c r="D163" s="20">
        <v>31892.499999999996</v>
      </c>
      <c r="E163" s="20">
        <v>19522.579999999998</v>
      </c>
      <c r="F163" s="20">
        <v>19979.929999999997</v>
      </c>
      <c r="G163" s="20">
        <v>19709.14</v>
      </c>
      <c r="H163" s="20">
        <v>20518.850000000002</v>
      </c>
      <c r="I163" s="20">
        <v>24660.93</v>
      </c>
      <c r="J163" s="20">
        <v>22034.750000000004</v>
      </c>
      <c r="K163" s="20">
        <v>20221.739999999998</v>
      </c>
      <c r="L163" s="20">
        <v>23405.870000000003</v>
      </c>
      <c r="M163" s="20">
        <v>20842.329999999998</v>
      </c>
      <c r="N163" s="20">
        <v>272764.61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768.01</v>
      </c>
      <c r="C169" s="8">
        <v>768.01</v>
      </c>
      <c r="D169" s="8">
        <v>768.01</v>
      </c>
      <c r="E169" s="8">
        <v>768.01</v>
      </c>
      <c r="F169" s="8">
        <v>768.01</v>
      </c>
      <c r="G169" s="8">
        <v>768.01</v>
      </c>
      <c r="H169" s="8">
        <v>768.01</v>
      </c>
      <c r="I169" s="8">
        <v>768.01</v>
      </c>
      <c r="J169" s="8">
        <v>768.01</v>
      </c>
      <c r="K169" s="8">
        <v>768.01</v>
      </c>
      <c r="L169" s="8">
        <v>768.01</v>
      </c>
      <c r="M169" s="8">
        <v>768.01</v>
      </c>
      <c r="N169" s="9">
        <v>9216.1200000000008</v>
      </c>
    </row>
    <row r="170" spans="1:14" x14ac:dyDescent="0.3">
      <c r="A170" s="14" t="s">
        <v>126</v>
      </c>
      <c r="B170" s="8">
        <v>1646.17</v>
      </c>
      <c r="C170" s="8">
        <v>1646.17</v>
      </c>
      <c r="D170" s="8">
        <v>1646.17</v>
      </c>
      <c r="E170" s="8">
        <v>1646.17</v>
      </c>
      <c r="F170" s="8">
        <v>2100.54</v>
      </c>
      <c r="G170" s="8">
        <v>1646.17</v>
      </c>
      <c r="H170" s="8">
        <v>1646.17</v>
      </c>
      <c r="I170" s="8">
        <v>1646.17</v>
      </c>
      <c r="J170" s="8">
        <v>1646.17</v>
      </c>
      <c r="K170" s="8">
        <v>1646.17</v>
      </c>
      <c r="L170" s="8">
        <v>1646.17</v>
      </c>
      <c r="M170" s="8">
        <v>1646.17</v>
      </c>
      <c r="N170" s="9">
        <v>20208.41</v>
      </c>
    </row>
    <row r="171" spans="1:14" x14ac:dyDescent="0.3">
      <c r="A171" s="14" t="s">
        <v>127</v>
      </c>
      <c r="B171" s="8">
        <v>940.68</v>
      </c>
      <c r="C171" s="8">
        <v>738.38</v>
      </c>
      <c r="D171" s="8">
        <v>699.55</v>
      </c>
      <c r="E171" s="8">
        <v>787.03</v>
      </c>
      <c r="F171" s="8">
        <v>847.53</v>
      </c>
      <c r="G171" s="8">
        <v>965.11</v>
      </c>
      <c r="H171" s="8">
        <v>1104.53</v>
      </c>
      <c r="I171" s="8">
        <v>994.86</v>
      </c>
      <c r="J171" s="8">
        <v>922.46</v>
      </c>
      <c r="K171" s="8">
        <v>880.35</v>
      </c>
      <c r="L171" s="8">
        <v>643.91</v>
      </c>
      <c r="M171" s="8">
        <v>560.25</v>
      </c>
      <c r="N171" s="9">
        <v>10084.64</v>
      </c>
    </row>
    <row r="172" spans="1:14" x14ac:dyDescent="0.3">
      <c r="A172" s="10" t="s">
        <v>128</v>
      </c>
      <c r="B172" s="11">
        <v>3354.86</v>
      </c>
      <c r="C172" s="11">
        <v>3152.5600000000004</v>
      </c>
      <c r="D172" s="11">
        <v>3113.7300000000005</v>
      </c>
      <c r="E172" s="11">
        <v>3201.21</v>
      </c>
      <c r="F172" s="11">
        <v>3716.08</v>
      </c>
      <c r="G172" s="11">
        <v>3379.2900000000004</v>
      </c>
      <c r="H172" s="11">
        <v>3518.71</v>
      </c>
      <c r="I172" s="11">
        <v>3409.0400000000004</v>
      </c>
      <c r="J172" s="11">
        <v>3336.6400000000003</v>
      </c>
      <c r="K172" s="11">
        <v>3294.53</v>
      </c>
      <c r="L172" s="11">
        <v>3058.09</v>
      </c>
      <c r="M172" s="11">
        <v>2974.4300000000003</v>
      </c>
      <c r="N172" s="11">
        <v>39509.17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3354.86</v>
      </c>
      <c r="C176" s="20">
        <v>3152.5600000000004</v>
      </c>
      <c r="D176" s="20">
        <v>3113.7300000000005</v>
      </c>
      <c r="E176" s="20">
        <v>3201.21</v>
      </c>
      <c r="F176" s="20">
        <v>3716.08</v>
      </c>
      <c r="G176" s="20">
        <v>3379.2900000000004</v>
      </c>
      <c r="H176" s="20">
        <v>3518.71</v>
      </c>
      <c r="I176" s="20">
        <v>3409.0400000000004</v>
      </c>
      <c r="J176" s="20">
        <v>3336.6400000000003</v>
      </c>
      <c r="K176" s="20">
        <v>3294.53</v>
      </c>
      <c r="L176" s="20">
        <v>3058.09</v>
      </c>
      <c r="M176" s="20">
        <v>2974.4300000000003</v>
      </c>
      <c r="N176" s="20">
        <v>39509.17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141.61000000000001</v>
      </c>
      <c r="C180" s="8">
        <v>-93.21</v>
      </c>
      <c r="D180" s="8">
        <v>5388.9</v>
      </c>
      <c r="E180" s="8">
        <v>-4738.79</v>
      </c>
      <c r="F180" s="8">
        <v>33.47</v>
      </c>
      <c r="G180" s="8">
        <v>91.51</v>
      </c>
      <c r="H180" s="8">
        <v>462.71</v>
      </c>
      <c r="I180" s="8">
        <v>2835.74</v>
      </c>
      <c r="J180" s="8">
        <v>-2585.8000000000002</v>
      </c>
      <c r="K180" s="8">
        <v>513.4</v>
      </c>
      <c r="L180" s="8">
        <v>847.2</v>
      </c>
      <c r="M180" s="8">
        <v>1065.56</v>
      </c>
      <c r="N180" s="9">
        <v>3962.3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141.61000000000001</v>
      </c>
      <c r="C182" s="11">
        <v>-93.21</v>
      </c>
      <c r="D182" s="11">
        <v>5388.9</v>
      </c>
      <c r="E182" s="11">
        <v>-4738.79</v>
      </c>
      <c r="F182" s="11">
        <v>33.47</v>
      </c>
      <c r="G182" s="11">
        <v>91.51</v>
      </c>
      <c r="H182" s="11">
        <v>462.71</v>
      </c>
      <c r="I182" s="11">
        <v>2835.74</v>
      </c>
      <c r="J182" s="11">
        <v>-2585.8000000000002</v>
      </c>
      <c r="K182" s="11">
        <v>513.4</v>
      </c>
      <c r="L182" s="11">
        <v>847.2</v>
      </c>
      <c r="M182" s="11">
        <v>1065.56</v>
      </c>
      <c r="N182" s="11">
        <v>3962.3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2892.43</v>
      </c>
      <c r="C184" s="8">
        <v>10410.4</v>
      </c>
      <c r="D184" s="8">
        <v>-4890.3100000000004</v>
      </c>
      <c r="E184" s="8">
        <v>-4086.27</v>
      </c>
      <c r="F184" s="8">
        <v>-8809.66</v>
      </c>
      <c r="G184" s="8">
        <v>131.02000000000001</v>
      </c>
      <c r="H184" s="8">
        <v>11441.5</v>
      </c>
      <c r="I184" s="8">
        <v>-5546.94</v>
      </c>
      <c r="J184" s="8">
        <v>4800.08</v>
      </c>
      <c r="K184" s="8">
        <v>-3615.04</v>
      </c>
      <c r="L184" s="8">
        <v>7894.85</v>
      </c>
      <c r="M184" s="8">
        <v>-3939.24</v>
      </c>
      <c r="N184" s="9">
        <v>6682.82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120.75</v>
      </c>
      <c r="L185" s="8">
        <v>0</v>
      </c>
      <c r="M185" s="8">
        <v>127.27</v>
      </c>
      <c r="N185" s="9">
        <v>248.02</v>
      </c>
    </row>
    <row r="186" spans="1:14" ht="15" thickBot="1" x14ac:dyDescent="0.35">
      <c r="A186" s="10" t="s">
        <v>137</v>
      </c>
      <c r="B186" s="20">
        <v>3034.04</v>
      </c>
      <c r="C186" s="20">
        <v>10317.19</v>
      </c>
      <c r="D186" s="20">
        <v>498.58999999999924</v>
      </c>
      <c r="E186" s="20">
        <v>-8825.06</v>
      </c>
      <c r="F186" s="20">
        <v>-8776.19</v>
      </c>
      <c r="G186" s="20">
        <v>222.53000000000003</v>
      </c>
      <c r="H186" s="20">
        <v>11904.21</v>
      </c>
      <c r="I186" s="20">
        <v>-2711.2</v>
      </c>
      <c r="J186" s="20">
        <v>2214.2799999999997</v>
      </c>
      <c r="K186" s="20">
        <v>-2980.89</v>
      </c>
      <c r="L186" s="20">
        <v>8742.0500000000011</v>
      </c>
      <c r="M186" s="20">
        <v>-2746.41</v>
      </c>
      <c r="N186" s="20">
        <v>10893.14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195</v>
      </c>
      <c r="C192" s="8">
        <v>0</v>
      </c>
      <c r="D192" s="8">
        <v>0</v>
      </c>
      <c r="E192" s="8">
        <v>195</v>
      </c>
      <c r="F192" s="8">
        <v>46</v>
      </c>
      <c r="G192" s="8">
        <v>0</v>
      </c>
      <c r="H192" s="8">
        <v>603.04</v>
      </c>
      <c r="I192" s="8">
        <v>500</v>
      </c>
      <c r="J192" s="8">
        <v>0</v>
      </c>
      <c r="K192" s="8">
        <v>195</v>
      </c>
      <c r="L192" s="8">
        <v>0</v>
      </c>
      <c r="M192" s="8">
        <v>60.48</v>
      </c>
      <c r="N192" s="9">
        <v>1794.52</v>
      </c>
    </row>
    <row r="193" spans="1:14" x14ac:dyDescent="0.3">
      <c r="A193" s="14" t="s">
        <v>141</v>
      </c>
      <c r="B193" s="8">
        <v>8338.52</v>
      </c>
      <c r="C193" s="8">
        <v>5566.03</v>
      </c>
      <c r="D193" s="8">
        <v>4937.72</v>
      </c>
      <c r="E193" s="8">
        <v>5345.17</v>
      </c>
      <c r="F193" s="8">
        <v>5026.42</v>
      </c>
      <c r="G193" s="8">
        <v>5050.71</v>
      </c>
      <c r="H193" s="8">
        <v>4630.17</v>
      </c>
      <c r="I193" s="8">
        <v>4775.71</v>
      </c>
      <c r="J193" s="8">
        <v>5751.8</v>
      </c>
      <c r="K193" s="8">
        <v>5982.66</v>
      </c>
      <c r="L193" s="8">
        <v>5150.71</v>
      </c>
      <c r="M193" s="8">
        <v>5571.25</v>
      </c>
      <c r="N193" s="9">
        <v>66126.87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93.7</v>
      </c>
      <c r="C195" s="8">
        <v>93.71</v>
      </c>
      <c r="D195" s="8">
        <v>93.71</v>
      </c>
      <c r="E195" s="8">
        <v>93.71</v>
      </c>
      <c r="F195" s="8">
        <v>46.47</v>
      </c>
      <c r="G195" s="8">
        <v>46.47</v>
      </c>
      <c r="H195" s="8">
        <v>46.47</v>
      </c>
      <c r="I195" s="8">
        <v>46.47</v>
      </c>
      <c r="J195" s="8">
        <v>46.47</v>
      </c>
      <c r="K195" s="8">
        <v>181.35</v>
      </c>
      <c r="L195" s="8">
        <v>113.91</v>
      </c>
      <c r="M195" s="8">
        <v>113.91</v>
      </c>
      <c r="N195" s="9">
        <v>1016.35</v>
      </c>
    </row>
    <row r="196" spans="1:14" x14ac:dyDescent="0.3">
      <c r="A196" s="14" t="s">
        <v>142</v>
      </c>
      <c r="B196" s="8">
        <v>1125.5899999999999</v>
      </c>
      <c r="C196" s="8">
        <v>1125.5899999999999</v>
      </c>
      <c r="D196" s="8">
        <v>1125.5899999999999</v>
      </c>
      <c r="E196" s="8">
        <v>1125.5899999999999</v>
      </c>
      <c r="F196" s="8">
        <v>1757.38</v>
      </c>
      <c r="G196" s="8">
        <v>1125.5899999999999</v>
      </c>
      <c r="H196" s="8">
        <v>1125.5899999999999</v>
      </c>
      <c r="I196" s="8">
        <v>1125.5899999999999</v>
      </c>
      <c r="J196" s="8">
        <v>1125.5899999999999</v>
      </c>
      <c r="K196" s="8">
        <v>1125.5899999999999</v>
      </c>
      <c r="L196" s="8">
        <v>-4030.95</v>
      </c>
      <c r="M196" s="8">
        <v>760.14</v>
      </c>
      <c r="N196" s="9">
        <v>8616.8799999999992</v>
      </c>
    </row>
    <row r="197" spans="1:14" ht="15" thickBot="1" x14ac:dyDescent="0.35">
      <c r="A197" s="10" t="s">
        <v>143</v>
      </c>
      <c r="B197" s="20">
        <v>9752.8100000000013</v>
      </c>
      <c r="C197" s="20">
        <v>6785.33</v>
      </c>
      <c r="D197" s="20">
        <v>6157.02</v>
      </c>
      <c r="E197" s="20">
        <v>6759.47</v>
      </c>
      <c r="F197" s="20">
        <v>6876.27</v>
      </c>
      <c r="G197" s="20">
        <v>6222.77</v>
      </c>
      <c r="H197" s="20">
        <v>6405.27</v>
      </c>
      <c r="I197" s="20">
        <v>6447.77</v>
      </c>
      <c r="J197" s="20">
        <v>6923.8600000000006</v>
      </c>
      <c r="K197" s="20">
        <v>7484.6</v>
      </c>
      <c r="L197" s="20">
        <v>1233.67</v>
      </c>
      <c r="M197" s="20">
        <v>6505.78</v>
      </c>
      <c r="N197" s="20">
        <v>77554.62000000001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247.74</v>
      </c>
      <c r="C201" s="8">
        <v>42.07</v>
      </c>
      <c r="D201" s="8">
        <v>126.8</v>
      </c>
      <c r="E201" s="8">
        <v>47.77</v>
      </c>
      <c r="F201" s="8">
        <v>70.03</v>
      </c>
      <c r="G201" s="8">
        <v>184.71</v>
      </c>
      <c r="H201" s="8">
        <v>198.24</v>
      </c>
      <c r="I201" s="8">
        <v>116.46</v>
      </c>
      <c r="J201" s="8">
        <v>148.41</v>
      </c>
      <c r="K201" s="8">
        <v>0</v>
      </c>
      <c r="L201" s="8">
        <v>73.97</v>
      </c>
      <c r="M201" s="8">
        <v>666.28</v>
      </c>
      <c r="N201" s="9">
        <v>1922.48</v>
      </c>
    </row>
    <row r="202" spans="1:14" x14ac:dyDescent="0.3">
      <c r="A202" s="14" t="s">
        <v>146</v>
      </c>
      <c r="B202" s="8">
        <v>0</v>
      </c>
      <c r="C202" s="8">
        <v>89.98</v>
      </c>
      <c r="D202" s="8">
        <v>0</v>
      </c>
      <c r="E202" s="8">
        <v>119.98</v>
      </c>
      <c r="F202" s="8">
        <v>0</v>
      </c>
      <c r="G202" s="8">
        <v>59.99</v>
      </c>
      <c r="H202" s="8">
        <v>310.93</v>
      </c>
      <c r="I202" s="8">
        <v>0</v>
      </c>
      <c r="J202" s="8">
        <v>55.24</v>
      </c>
      <c r="K202" s="8">
        <v>30.48</v>
      </c>
      <c r="L202" s="8">
        <v>14.69</v>
      </c>
      <c r="M202" s="8">
        <v>31.58</v>
      </c>
      <c r="N202" s="9">
        <v>712.87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191.07</v>
      </c>
      <c r="L203" s="8">
        <v>209.38</v>
      </c>
      <c r="M203" s="8">
        <v>0</v>
      </c>
      <c r="N203" s="9">
        <v>400.45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7105.23</v>
      </c>
      <c r="C205" s="8">
        <v>7239.99</v>
      </c>
      <c r="D205" s="8">
        <v>5187.1099999999997</v>
      </c>
      <c r="E205" s="8">
        <v>8035.4</v>
      </c>
      <c r="F205" s="8">
        <v>5717.44</v>
      </c>
      <c r="G205" s="8">
        <v>9432.77</v>
      </c>
      <c r="H205" s="8">
        <v>7487.68</v>
      </c>
      <c r="I205" s="8">
        <v>9229.4</v>
      </c>
      <c r="J205" s="8">
        <v>4793.7700000000004</v>
      </c>
      <c r="K205" s="8">
        <v>5126.24</v>
      </c>
      <c r="L205" s="8">
        <v>3457.18</v>
      </c>
      <c r="M205" s="8">
        <v>11621.27</v>
      </c>
      <c r="N205" s="9">
        <v>84433.48</v>
      </c>
    </row>
    <row r="206" spans="1:14" x14ac:dyDescent="0.3">
      <c r="A206" s="14" t="s">
        <v>149</v>
      </c>
      <c r="B206" s="8">
        <v>21.21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114.7</v>
      </c>
      <c r="N206" s="9">
        <v>135.91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22.6</v>
      </c>
      <c r="C210" s="8">
        <v>24.1</v>
      </c>
      <c r="D210" s="8">
        <v>24.1</v>
      </c>
      <c r="E210" s="8">
        <v>24.17</v>
      </c>
      <c r="F210" s="8">
        <v>-25.62</v>
      </c>
      <c r="G210" s="8">
        <v>26.52</v>
      </c>
      <c r="H210" s="8">
        <v>24.1</v>
      </c>
      <c r="I210" s="8">
        <v>24.1</v>
      </c>
      <c r="J210" s="8">
        <v>24.1</v>
      </c>
      <c r="K210" s="8">
        <v>24.1</v>
      </c>
      <c r="L210" s="8">
        <v>26.57</v>
      </c>
      <c r="M210" s="8">
        <v>24.1</v>
      </c>
      <c r="N210" s="9">
        <v>242.94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597</v>
      </c>
      <c r="C212" s="8">
        <v>597</v>
      </c>
      <c r="D212" s="8">
        <v>597</v>
      </c>
      <c r="E212" s="8">
        <v>611.95000000000005</v>
      </c>
      <c r="F212" s="8">
        <v>646.75</v>
      </c>
      <c r="G212" s="8">
        <v>724.69</v>
      </c>
      <c r="H212" s="8">
        <v>696.5</v>
      </c>
      <c r="I212" s="8">
        <v>696.5</v>
      </c>
      <c r="J212" s="8">
        <v>696.5</v>
      </c>
      <c r="K212" s="8">
        <v>696.5</v>
      </c>
      <c r="L212" s="8">
        <v>696.5</v>
      </c>
      <c r="M212" s="8">
        <v>646.75</v>
      </c>
      <c r="N212" s="9">
        <v>7903.64</v>
      </c>
    </row>
    <row r="213" spans="1:14" x14ac:dyDescent="0.3">
      <c r="A213" s="14" t="s">
        <v>154</v>
      </c>
      <c r="B213" s="8">
        <v>49.79</v>
      </c>
      <c r="C213" s="8">
        <v>49.79</v>
      </c>
      <c r="D213" s="8">
        <v>49.79</v>
      </c>
      <c r="E213" s="8">
        <v>49.79</v>
      </c>
      <c r="F213" s="8">
        <v>99.58</v>
      </c>
      <c r="G213" s="8">
        <v>49.79</v>
      </c>
      <c r="H213" s="8">
        <v>49.79</v>
      </c>
      <c r="I213" s="8">
        <v>49.79</v>
      </c>
      <c r="J213" s="8">
        <v>49.79</v>
      </c>
      <c r="K213" s="8">
        <v>49.79</v>
      </c>
      <c r="L213" s="8">
        <v>49.79</v>
      </c>
      <c r="M213" s="8">
        <v>49.79</v>
      </c>
      <c r="N213" s="9">
        <v>647.27</v>
      </c>
    </row>
    <row r="214" spans="1:14" x14ac:dyDescent="0.3">
      <c r="A214" s="10" t="s">
        <v>155</v>
      </c>
      <c r="B214" s="11">
        <v>669.39</v>
      </c>
      <c r="C214" s="11">
        <v>670.89</v>
      </c>
      <c r="D214" s="11">
        <v>670.89</v>
      </c>
      <c r="E214" s="11">
        <v>685.91</v>
      </c>
      <c r="F214" s="11">
        <v>720.71</v>
      </c>
      <c r="G214" s="11">
        <v>801</v>
      </c>
      <c r="H214" s="11">
        <v>770.39</v>
      </c>
      <c r="I214" s="11">
        <v>770.39</v>
      </c>
      <c r="J214" s="11">
        <v>770.39</v>
      </c>
      <c r="K214" s="11">
        <v>770.39</v>
      </c>
      <c r="L214" s="11">
        <v>772.86</v>
      </c>
      <c r="M214" s="11">
        <v>720.64</v>
      </c>
      <c r="N214" s="11">
        <v>8793.85</v>
      </c>
    </row>
    <row r="215" spans="1:14" x14ac:dyDescent="0.3">
      <c r="A215" s="14" t="s">
        <v>156</v>
      </c>
      <c r="B215" s="8">
        <v>272.97000000000003</v>
      </c>
      <c r="C215" s="8">
        <v>368.99</v>
      </c>
      <c r="D215" s="8">
        <v>454.64</v>
      </c>
      <c r="E215" s="8">
        <v>317.38</v>
      </c>
      <c r="F215" s="8">
        <v>710.44</v>
      </c>
      <c r="G215" s="8">
        <v>253.6</v>
      </c>
      <c r="H215" s="8">
        <v>203.9</v>
      </c>
      <c r="I215" s="8">
        <v>164.65</v>
      </c>
      <c r="J215" s="8">
        <v>184.06</v>
      </c>
      <c r="K215" s="8">
        <v>0</v>
      </c>
      <c r="L215" s="8">
        <v>435.15</v>
      </c>
      <c r="M215" s="8">
        <v>291.18</v>
      </c>
      <c r="N215" s="9">
        <v>3656.96</v>
      </c>
    </row>
    <row r="216" spans="1:14" x14ac:dyDescent="0.3">
      <c r="A216" s="10" t="s">
        <v>157</v>
      </c>
      <c r="B216" s="11">
        <v>942.36</v>
      </c>
      <c r="C216" s="11">
        <v>1039.8800000000001</v>
      </c>
      <c r="D216" s="11">
        <v>1125.53</v>
      </c>
      <c r="E216" s="11">
        <v>1003.29</v>
      </c>
      <c r="F216" s="11">
        <v>1431.15</v>
      </c>
      <c r="G216" s="11">
        <v>1054.5999999999999</v>
      </c>
      <c r="H216" s="11">
        <v>974.29</v>
      </c>
      <c r="I216" s="11">
        <v>935.04</v>
      </c>
      <c r="J216" s="11">
        <v>954.45</v>
      </c>
      <c r="K216" s="11">
        <v>770.39</v>
      </c>
      <c r="L216" s="11">
        <v>1208.01</v>
      </c>
      <c r="M216" s="11">
        <v>1011.8199999999999</v>
      </c>
      <c r="N216" s="11">
        <v>12450.810000000001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1456</v>
      </c>
      <c r="D219" s="8">
        <v>0</v>
      </c>
      <c r="E219" s="8">
        <v>0</v>
      </c>
      <c r="F219" s="8">
        <v>343.79</v>
      </c>
      <c r="G219" s="8">
        <v>0</v>
      </c>
      <c r="H219" s="8">
        <v>128</v>
      </c>
      <c r="I219" s="8">
        <v>85.07</v>
      </c>
      <c r="J219" s="8">
        <v>0</v>
      </c>
      <c r="K219" s="8">
        <v>85.07</v>
      </c>
      <c r="L219" s="8">
        <v>0</v>
      </c>
      <c r="M219" s="8">
        <v>732.19</v>
      </c>
      <c r="N219" s="9">
        <v>2830.12</v>
      </c>
    </row>
    <row r="220" spans="1:14" x14ac:dyDescent="0.3">
      <c r="A220" s="14" t="s">
        <v>159</v>
      </c>
      <c r="B220" s="8">
        <v>40.909999999999997</v>
      </c>
      <c r="C220" s="8">
        <v>22.68</v>
      </c>
      <c r="D220" s="8">
        <v>2122.65</v>
      </c>
      <c r="E220" s="8">
        <v>23.82</v>
      </c>
      <c r="F220" s="8">
        <v>23.82</v>
      </c>
      <c r="G220" s="8">
        <v>133.59</v>
      </c>
      <c r="H220" s="8">
        <v>23.82</v>
      </c>
      <c r="I220" s="8">
        <v>23.82</v>
      </c>
      <c r="J220" s="8">
        <v>47.63</v>
      </c>
      <c r="K220" s="8">
        <v>23.82</v>
      </c>
      <c r="L220" s="8">
        <v>23.82</v>
      </c>
      <c r="M220" s="8">
        <v>27.81</v>
      </c>
      <c r="N220" s="9">
        <v>2538.19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13.46</v>
      </c>
      <c r="C222" s="8">
        <v>21.85</v>
      </c>
      <c r="D222" s="8">
        <v>15.13</v>
      </c>
      <c r="E222" s="8">
        <v>30.52</v>
      </c>
      <c r="F222" s="8">
        <v>21.85</v>
      </c>
      <c r="G222" s="8">
        <v>29.63</v>
      </c>
      <c r="H222" s="8">
        <v>54.1</v>
      </c>
      <c r="I222" s="8">
        <v>0</v>
      </c>
      <c r="J222" s="8">
        <v>80.58</v>
      </c>
      <c r="K222" s="8">
        <v>37.44</v>
      </c>
      <c r="L222" s="8">
        <v>0</v>
      </c>
      <c r="M222" s="8">
        <v>49.51</v>
      </c>
      <c r="N222" s="9">
        <v>354.07</v>
      </c>
    </row>
    <row r="223" spans="1:14" x14ac:dyDescent="0.3">
      <c r="A223" s="14" t="s">
        <v>162</v>
      </c>
      <c r="B223" s="8">
        <v>49.49</v>
      </c>
      <c r="C223" s="8">
        <v>75.989999999999995</v>
      </c>
      <c r="D223" s="8">
        <v>85.94</v>
      </c>
      <c r="E223" s="8">
        <v>62.4</v>
      </c>
      <c r="F223" s="8">
        <v>41.99</v>
      </c>
      <c r="G223" s="8">
        <v>134.53</v>
      </c>
      <c r="H223" s="8">
        <v>88.29</v>
      </c>
      <c r="I223" s="8">
        <v>56.54</v>
      </c>
      <c r="J223" s="8">
        <v>163.93</v>
      </c>
      <c r="K223" s="8">
        <v>94.44</v>
      </c>
      <c r="L223" s="8">
        <v>73.48</v>
      </c>
      <c r="M223" s="8">
        <v>146.44</v>
      </c>
      <c r="N223" s="9">
        <v>1073.46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24.92</v>
      </c>
      <c r="C226" s="8">
        <v>312.42</v>
      </c>
      <c r="D226" s="8">
        <v>1222.3900000000001</v>
      </c>
      <c r="E226" s="8">
        <v>409.92</v>
      </c>
      <c r="F226" s="8">
        <v>294.92</v>
      </c>
      <c r="G226" s="8">
        <v>460</v>
      </c>
      <c r="H226" s="8">
        <v>165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2889.57</v>
      </c>
    </row>
    <row r="227" spans="1:14" x14ac:dyDescent="0.3">
      <c r="A227" s="10" t="s">
        <v>165</v>
      </c>
      <c r="B227" s="11">
        <v>8445.3199999999979</v>
      </c>
      <c r="C227" s="11">
        <v>10300.86</v>
      </c>
      <c r="D227" s="11">
        <v>9885.5499999999993</v>
      </c>
      <c r="E227" s="11">
        <v>9733.0999999999985</v>
      </c>
      <c r="F227" s="11">
        <v>7944.9899999999989</v>
      </c>
      <c r="G227" s="11">
        <v>11489.820000000002</v>
      </c>
      <c r="H227" s="11">
        <v>9430.35</v>
      </c>
      <c r="I227" s="11">
        <v>10446.329999999998</v>
      </c>
      <c r="J227" s="11">
        <v>6244.01</v>
      </c>
      <c r="K227" s="11">
        <v>6358.9499999999989</v>
      </c>
      <c r="L227" s="11">
        <v>5060.5299999999988</v>
      </c>
      <c r="M227" s="11">
        <v>14401.600000000002</v>
      </c>
      <c r="N227" s="11">
        <v>109741.41000000002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18198.129999999997</v>
      </c>
      <c r="C229" s="16">
        <v>17086.190000000002</v>
      </c>
      <c r="D229" s="16">
        <v>16042.57</v>
      </c>
      <c r="E229" s="16">
        <v>16492.57</v>
      </c>
      <c r="F229" s="16">
        <v>14821.259999999998</v>
      </c>
      <c r="G229" s="16">
        <v>17712.590000000004</v>
      </c>
      <c r="H229" s="16">
        <v>15835.62</v>
      </c>
      <c r="I229" s="16">
        <v>16894.099999999999</v>
      </c>
      <c r="J229" s="16">
        <v>13167.87</v>
      </c>
      <c r="K229" s="16">
        <v>13843.55</v>
      </c>
      <c r="L229" s="16">
        <v>6294.1999999999989</v>
      </c>
      <c r="M229" s="16">
        <v>20907.38</v>
      </c>
      <c r="N229" s="16">
        <v>187296.03000000003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226317.22</v>
      </c>
      <c r="C231" s="20">
        <v>179065.22999999998</v>
      </c>
      <c r="D231" s="20">
        <v>180550.68</v>
      </c>
      <c r="E231" s="20">
        <v>143952.84999999998</v>
      </c>
      <c r="F231" s="20">
        <v>149549.22999999998</v>
      </c>
      <c r="G231" s="20">
        <v>181390.46000000005</v>
      </c>
      <c r="H231" s="20">
        <v>193528.62</v>
      </c>
      <c r="I231" s="20">
        <v>174366.03</v>
      </c>
      <c r="J231" s="20">
        <v>166963.91</v>
      </c>
      <c r="K231" s="20">
        <v>157694.04999999996</v>
      </c>
      <c r="L231" s="20">
        <v>151165.85999999999</v>
      </c>
      <c r="M231" s="20">
        <v>153968.72</v>
      </c>
      <c r="N231" s="20">
        <v>2058512.8599999999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-3714.2099999999627</v>
      </c>
      <c r="C233" s="11">
        <v>41412.49000000002</v>
      </c>
      <c r="D233" s="11">
        <v>57348.120000000024</v>
      </c>
      <c r="E233" s="11">
        <v>100070.26000000004</v>
      </c>
      <c r="F233" s="11">
        <v>124994.76000000001</v>
      </c>
      <c r="G233" s="11">
        <v>135745.39999999994</v>
      </c>
      <c r="H233" s="11">
        <v>102628.57</v>
      </c>
      <c r="I233" s="11">
        <v>111511.16</v>
      </c>
      <c r="J233" s="11">
        <v>117888.55000000002</v>
      </c>
      <c r="K233" s="11">
        <v>108125.59000000005</v>
      </c>
      <c r="L233" s="11">
        <v>94464.900000000023</v>
      </c>
      <c r="M233" s="11">
        <v>87525.25</v>
      </c>
      <c r="N233" s="11">
        <v>1078000.8399999999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8382.7900000000009</v>
      </c>
      <c r="C236" s="8">
        <v>8006.18</v>
      </c>
      <c r="D236" s="8">
        <v>6248.94</v>
      </c>
      <c r="E236" s="8">
        <v>7507.15</v>
      </c>
      <c r="F236" s="8">
        <v>9248.16</v>
      </c>
      <c r="G236" s="8">
        <v>8608.7999999999993</v>
      </c>
      <c r="H236" s="8">
        <v>10818.08</v>
      </c>
      <c r="I236" s="8">
        <v>10107.51</v>
      </c>
      <c r="J236" s="8">
        <v>9782.18</v>
      </c>
      <c r="K236" s="8">
        <v>9892.0300000000007</v>
      </c>
      <c r="L236" s="8">
        <v>7646.18</v>
      </c>
      <c r="M236" s="8">
        <v>9119.0300000000007</v>
      </c>
      <c r="N236" s="9">
        <v>105367.03</v>
      </c>
    </row>
    <row r="237" spans="1:14" x14ac:dyDescent="0.3">
      <c r="A237" s="14" t="s">
        <v>171</v>
      </c>
      <c r="B237" s="8">
        <v>3097.47</v>
      </c>
      <c r="C237" s="8">
        <v>2792.87</v>
      </c>
      <c r="D237" s="8">
        <v>3062.28</v>
      </c>
      <c r="E237" s="8">
        <v>2795.68</v>
      </c>
      <c r="F237" s="8">
        <v>2657.22</v>
      </c>
      <c r="G237" s="8">
        <v>2828.55</v>
      </c>
      <c r="H237" s="8">
        <v>3219.82</v>
      </c>
      <c r="I237" s="8">
        <v>2917.42</v>
      </c>
      <c r="J237" s="8">
        <v>2944.43</v>
      </c>
      <c r="K237" s="8">
        <v>3213.64</v>
      </c>
      <c r="L237" s="8">
        <v>2868.6</v>
      </c>
      <c r="M237" s="8">
        <v>3418.7</v>
      </c>
      <c r="N237" s="9">
        <v>35816.68</v>
      </c>
    </row>
    <row r="238" spans="1:14" x14ac:dyDescent="0.3">
      <c r="A238" s="14" t="s">
        <v>172</v>
      </c>
      <c r="B238" s="8">
        <v>646.70000000000005</v>
      </c>
      <c r="C238" s="8">
        <v>594.41</v>
      </c>
      <c r="D238" s="8">
        <v>570.84</v>
      </c>
      <c r="E238" s="8">
        <v>563.70000000000005</v>
      </c>
      <c r="F238" s="8">
        <v>641.72</v>
      </c>
      <c r="G238" s="8">
        <v>692.32</v>
      </c>
      <c r="H238" s="8">
        <v>762.28</v>
      </c>
      <c r="I238" s="8">
        <v>685.65</v>
      </c>
      <c r="J238" s="8">
        <v>585.64</v>
      </c>
      <c r="K238" s="8">
        <v>632.96</v>
      </c>
      <c r="L238" s="8">
        <v>604.71</v>
      </c>
      <c r="M238" s="8">
        <v>724.08</v>
      </c>
      <c r="N238" s="9">
        <v>7705.01</v>
      </c>
    </row>
    <row r="239" spans="1:14" x14ac:dyDescent="0.3">
      <c r="A239" s="14" t="s">
        <v>173</v>
      </c>
      <c r="B239" s="8">
        <v>103.31</v>
      </c>
      <c r="C239" s="8">
        <v>96.95</v>
      </c>
      <c r="D239" s="8">
        <v>96.36</v>
      </c>
      <c r="E239" s="8">
        <v>114.18</v>
      </c>
      <c r="F239" s="8">
        <v>93.64</v>
      </c>
      <c r="G239" s="8">
        <v>100.66</v>
      </c>
      <c r="H239" s="8">
        <v>112.06</v>
      </c>
      <c r="I239" s="8">
        <v>102.49</v>
      </c>
      <c r="J239" s="8">
        <v>97.13</v>
      </c>
      <c r="K239" s="8">
        <v>105.37</v>
      </c>
      <c r="L239" s="8">
        <v>96.38</v>
      </c>
      <c r="M239" s="8">
        <v>115.94</v>
      </c>
      <c r="N239" s="9">
        <v>1234.47</v>
      </c>
    </row>
    <row r="240" spans="1:14" x14ac:dyDescent="0.3">
      <c r="A240" s="14" t="s">
        <v>174</v>
      </c>
      <c r="B240" s="8">
        <v>875.16</v>
      </c>
      <c r="C240" s="8">
        <v>950.53</v>
      </c>
      <c r="D240" s="8">
        <v>866.4</v>
      </c>
      <c r="E240" s="8">
        <v>892.62</v>
      </c>
      <c r="F240" s="8">
        <v>829.05</v>
      </c>
      <c r="G240" s="8">
        <v>883.87</v>
      </c>
      <c r="H240" s="8">
        <v>1017.37</v>
      </c>
      <c r="I240" s="8">
        <v>868.64</v>
      </c>
      <c r="J240" s="8">
        <v>830.1</v>
      </c>
      <c r="K240" s="8">
        <v>915.08</v>
      </c>
      <c r="L240" s="8">
        <v>871.13</v>
      </c>
      <c r="M240" s="8">
        <v>1009.41</v>
      </c>
      <c r="N240" s="9">
        <v>10809.36</v>
      </c>
    </row>
    <row r="241" spans="1:14" x14ac:dyDescent="0.3">
      <c r="A241" s="14" t="s">
        <v>175</v>
      </c>
      <c r="B241" s="8">
        <v>2471.38</v>
      </c>
      <c r="C241" s="8">
        <v>2801.55</v>
      </c>
      <c r="D241" s="8">
        <v>2589.66</v>
      </c>
      <c r="E241" s="8">
        <v>3094.96</v>
      </c>
      <c r="F241" s="8">
        <v>3430.75</v>
      </c>
      <c r="G241" s="8">
        <v>4123.2</v>
      </c>
      <c r="H241" s="8">
        <v>4071.03</v>
      </c>
      <c r="I241" s="8">
        <v>3847.73</v>
      </c>
      <c r="J241" s="8">
        <v>3709</v>
      </c>
      <c r="K241" s="8">
        <v>2720.36</v>
      </c>
      <c r="L241" s="8">
        <v>1852.81</v>
      </c>
      <c r="M241" s="8">
        <v>2168.42</v>
      </c>
      <c r="N241" s="9">
        <v>36880.85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11920.84</v>
      </c>
      <c r="C243" s="8">
        <v>11056.7</v>
      </c>
      <c r="D243" s="8">
        <v>11054.48</v>
      </c>
      <c r="E243" s="8">
        <v>13316.59</v>
      </c>
      <c r="F243" s="8">
        <v>10659.44</v>
      </c>
      <c r="G243" s="8">
        <v>11111.71</v>
      </c>
      <c r="H243" s="8">
        <v>12745.96</v>
      </c>
      <c r="I243" s="8">
        <v>11320.03</v>
      </c>
      <c r="J243" s="8">
        <v>11363.41</v>
      </c>
      <c r="K243" s="8">
        <v>12474.57</v>
      </c>
      <c r="L243" s="8">
        <v>11068.21</v>
      </c>
      <c r="M243" s="8">
        <v>12702.9</v>
      </c>
      <c r="N243" s="9">
        <v>140794.84</v>
      </c>
    </row>
    <row r="244" spans="1:14" x14ac:dyDescent="0.3">
      <c r="A244" s="14" t="s">
        <v>178</v>
      </c>
      <c r="B244" s="8">
        <v>1386.63</v>
      </c>
      <c r="C244" s="8">
        <v>1564.67</v>
      </c>
      <c r="D244" s="8">
        <v>1229.5999999999999</v>
      </c>
      <c r="E244" s="8">
        <v>1214.31</v>
      </c>
      <c r="F244" s="8">
        <v>1197.06</v>
      </c>
      <c r="G244" s="8">
        <v>1330.23</v>
      </c>
      <c r="H244" s="8">
        <v>1421.7</v>
      </c>
      <c r="I244" s="8">
        <v>1334.45</v>
      </c>
      <c r="J244" s="8">
        <v>1245.05</v>
      </c>
      <c r="K244" s="8">
        <v>1306.54</v>
      </c>
      <c r="L244" s="8">
        <v>1388.55</v>
      </c>
      <c r="M244" s="8">
        <v>1462.19</v>
      </c>
      <c r="N244" s="9">
        <v>16080.98</v>
      </c>
    </row>
    <row r="245" spans="1:14" x14ac:dyDescent="0.3">
      <c r="A245" s="14" t="s">
        <v>179</v>
      </c>
      <c r="B245" s="8">
        <v>0.24</v>
      </c>
      <c r="C245" s="8">
        <v>0.24</v>
      </c>
      <c r="D245" s="8">
        <v>0.22</v>
      </c>
      <c r="E245" s="8">
        <v>0.21</v>
      </c>
      <c r="F245" s="8">
        <v>0.21</v>
      </c>
      <c r="G245" s="8">
        <v>0.23</v>
      </c>
      <c r="H245" s="8">
        <v>0.24</v>
      </c>
      <c r="I245" s="8">
        <v>0.23</v>
      </c>
      <c r="J245" s="8">
        <v>0.22</v>
      </c>
      <c r="K245" s="8">
        <v>0.23</v>
      </c>
      <c r="L245" s="8">
        <v>0.24</v>
      </c>
      <c r="M245" s="8">
        <v>0.26</v>
      </c>
      <c r="N245" s="9">
        <v>2.77</v>
      </c>
    </row>
    <row r="246" spans="1:14" x14ac:dyDescent="0.3">
      <c r="A246" s="14" t="s">
        <v>180</v>
      </c>
      <c r="B246" s="8">
        <v>215.81</v>
      </c>
      <c r="C246" s="8">
        <v>225.68</v>
      </c>
      <c r="D246" s="8">
        <v>194.88</v>
      </c>
      <c r="E246" s="8">
        <v>197.72</v>
      </c>
      <c r="F246" s="8">
        <v>189.04</v>
      </c>
      <c r="G246" s="8">
        <v>199.36</v>
      </c>
      <c r="H246" s="8">
        <v>217.79</v>
      </c>
      <c r="I246" s="8">
        <v>190.91</v>
      </c>
      <c r="J246" s="8">
        <v>183.1</v>
      </c>
      <c r="K246" s="8">
        <v>200.3</v>
      </c>
      <c r="L246" s="8">
        <v>188.21</v>
      </c>
      <c r="M246" s="8">
        <v>225</v>
      </c>
      <c r="N246" s="9">
        <v>2427.8000000000002</v>
      </c>
    </row>
    <row r="247" spans="1:14" x14ac:dyDescent="0.3">
      <c r="A247" s="14" t="s">
        <v>181</v>
      </c>
      <c r="B247" s="8">
        <v>4553.54</v>
      </c>
      <c r="C247" s="8">
        <v>5414.76</v>
      </c>
      <c r="D247" s="8">
        <v>4040.86</v>
      </c>
      <c r="E247" s="8">
        <v>3726.44</v>
      </c>
      <c r="F247" s="8">
        <v>3873.5</v>
      </c>
      <c r="G247" s="8">
        <v>3580.95</v>
      </c>
      <c r="H247" s="8">
        <v>3598.88</v>
      </c>
      <c r="I247" s="8">
        <v>3240.37</v>
      </c>
      <c r="J247" s="8">
        <v>4899.12</v>
      </c>
      <c r="K247" s="8">
        <v>5790.11</v>
      </c>
      <c r="L247" s="8">
        <v>5757</v>
      </c>
      <c r="M247" s="8">
        <v>6030.88</v>
      </c>
      <c r="N247" s="9">
        <v>54506.41</v>
      </c>
    </row>
    <row r="248" spans="1:14" x14ac:dyDescent="0.3">
      <c r="A248" s="14" t="s">
        <v>182</v>
      </c>
      <c r="B248" s="8">
        <v>336.42</v>
      </c>
      <c r="C248" s="8">
        <v>307.49</v>
      </c>
      <c r="D248" s="8">
        <v>371.24</v>
      </c>
      <c r="E248" s="8">
        <v>348.56</v>
      </c>
      <c r="F248" s="8">
        <v>334.39</v>
      </c>
      <c r="G248" s="8">
        <v>358.76</v>
      </c>
      <c r="H248" s="8">
        <v>395.71</v>
      </c>
      <c r="I248" s="8">
        <v>348.08</v>
      </c>
      <c r="J248" s="8">
        <v>338.01</v>
      </c>
      <c r="K248" s="8">
        <v>373.72</v>
      </c>
      <c r="L248" s="8">
        <v>341.62</v>
      </c>
      <c r="M248" s="8">
        <v>421.12</v>
      </c>
      <c r="N248" s="9">
        <v>4275.12</v>
      </c>
    </row>
    <row r="249" spans="1:14" x14ac:dyDescent="0.3">
      <c r="A249" s="14" t="s">
        <v>183</v>
      </c>
      <c r="B249" s="8">
        <v>1038</v>
      </c>
      <c r="C249" s="8">
        <v>972.97</v>
      </c>
      <c r="D249" s="8">
        <v>960.75</v>
      </c>
      <c r="E249" s="8">
        <v>1152.08</v>
      </c>
      <c r="F249" s="8">
        <v>1076.05</v>
      </c>
      <c r="G249" s="8">
        <v>1294.45</v>
      </c>
      <c r="H249" s="8">
        <v>1320.25</v>
      </c>
      <c r="I249" s="8">
        <v>1138.77</v>
      </c>
      <c r="J249" s="8">
        <v>1048.96</v>
      </c>
      <c r="K249" s="8">
        <v>1156.28</v>
      </c>
      <c r="L249" s="8">
        <v>978.97</v>
      </c>
      <c r="M249" s="8">
        <v>1189.94</v>
      </c>
      <c r="N249" s="9">
        <v>13327.47</v>
      </c>
    </row>
    <row r="250" spans="1:14" x14ac:dyDescent="0.3">
      <c r="A250" s="14" t="s">
        <v>184</v>
      </c>
      <c r="B250" s="8">
        <v>2008.6</v>
      </c>
      <c r="C250" s="8">
        <v>1818.88</v>
      </c>
      <c r="D250" s="8">
        <v>1823.75</v>
      </c>
      <c r="E250" s="8">
        <v>1828.56</v>
      </c>
      <c r="F250" s="8">
        <v>1823.91</v>
      </c>
      <c r="G250" s="8">
        <v>1890.58</v>
      </c>
      <c r="H250" s="8">
        <v>2150.42</v>
      </c>
      <c r="I250" s="8">
        <v>1837.48</v>
      </c>
      <c r="J250" s="8">
        <v>1749.33</v>
      </c>
      <c r="K250" s="8">
        <v>1915.47</v>
      </c>
      <c r="L250" s="8">
        <v>1749.5</v>
      </c>
      <c r="M250" s="8">
        <v>2118.9699999999998</v>
      </c>
      <c r="N250" s="9">
        <v>22715.45</v>
      </c>
    </row>
    <row r="251" spans="1:14" x14ac:dyDescent="0.3">
      <c r="A251" s="10" t="s">
        <v>185</v>
      </c>
      <c r="B251" s="11">
        <v>37036.89</v>
      </c>
      <c r="C251" s="11">
        <v>36603.879999999997</v>
      </c>
      <c r="D251" s="11">
        <v>33110.26</v>
      </c>
      <c r="E251" s="11">
        <v>36752.76</v>
      </c>
      <c r="F251" s="11">
        <v>36054.14</v>
      </c>
      <c r="G251" s="11">
        <v>37003.67</v>
      </c>
      <c r="H251" s="11">
        <v>41851.589999999989</v>
      </c>
      <c r="I251" s="11">
        <v>37939.760000000002</v>
      </c>
      <c r="J251" s="11">
        <v>38775.68</v>
      </c>
      <c r="K251" s="11">
        <v>40696.660000000003</v>
      </c>
      <c r="L251" s="11">
        <v>35412.109999999993</v>
      </c>
      <c r="M251" s="11">
        <v>40706.840000000004</v>
      </c>
      <c r="N251" s="11">
        <v>451944.23999999993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-40751.099999999962</v>
      </c>
      <c r="C253" s="23">
        <v>4808.6100000000224</v>
      </c>
      <c r="D253" s="23">
        <v>24237.860000000022</v>
      </c>
      <c r="E253" s="23">
        <v>63317.500000000036</v>
      </c>
      <c r="F253" s="23">
        <v>88940.62000000001</v>
      </c>
      <c r="G253" s="23">
        <v>98741.729999999938</v>
      </c>
      <c r="H253" s="23">
        <v>60776.980000000018</v>
      </c>
      <c r="I253" s="23">
        <v>73571.399999999994</v>
      </c>
      <c r="J253" s="23">
        <v>79112.870000000024</v>
      </c>
      <c r="K253" s="23">
        <v>67428.930000000051</v>
      </c>
      <c r="L253" s="23">
        <v>59052.79000000003</v>
      </c>
      <c r="M253" s="23">
        <v>46818.409999999996</v>
      </c>
      <c r="N253" s="23">
        <v>626056.59999999986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-40751.099999999962</v>
      </c>
      <c r="C257" s="16">
        <v>4808.6100000000224</v>
      </c>
      <c r="D257" s="16">
        <v>24237.860000000022</v>
      </c>
      <c r="E257" s="16">
        <v>63317.500000000036</v>
      </c>
      <c r="F257" s="16">
        <v>88940.62000000001</v>
      </c>
      <c r="G257" s="16">
        <v>98741.729999999938</v>
      </c>
      <c r="H257" s="16">
        <v>60776.980000000018</v>
      </c>
      <c r="I257" s="16">
        <v>73571.399999999994</v>
      </c>
      <c r="J257" s="16">
        <v>79112.870000000024</v>
      </c>
      <c r="K257" s="16">
        <v>67428.930000000051</v>
      </c>
      <c r="L257" s="16">
        <v>59052.79000000003</v>
      </c>
      <c r="M257" s="16">
        <v>46818.409999999996</v>
      </c>
      <c r="N257" s="16">
        <v>626056.59999999986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6678.09</v>
      </c>
      <c r="C259" s="8">
        <v>6614.33</v>
      </c>
      <c r="D259" s="8">
        <v>7136.97</v>
      </c>
      <c r="E259" s="8">
        <v>7320.69</v>
      </c>
      <c r="F259" s="8">
        <v>8236.32</v>
      </c>
      <c r="G259" s="8">
        <v>9514.07</v>
      </c>
      <c r="H259" s="8">
        <v>8884.7199999999993</v>
      </c>
      <c r="I259" s="8">
        <v>8576.32</v>
      </c>
      <c r="J259" s="8">
        <v>8545.57</v>
      </c>
      <c r="K259" s="8">
        <v>7974.59</v>
      </c>
      <c r="L259" s="8">
        <v>7368.92</v>
      </c>
      <c r="M259" s="8">
        <v>7244.82</v>
      </c>
      <c r="N259" s="9">
        <v>94095.41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-47429.189999999959</v>
      </c>
      <c r="C263" s="16">
        <v>-1805.7199999999775</v>
      </c>
      <c r="D263" s="16">
        <v>17100.890000000021</v>
      </c>
      <c r="E263" s="16">
        <v>55996.810000000034</v>
      </c>
      <c r="F263" s="16">
        <v>80704.300000000017</v>
      </c>
      <c r="G263" s="16">
        <v>89227.659999999945</v>
      </c>
      <c r="H263" s="16">
        <v>51892.260000000017</v>
      </c>
      <c r="I263" s="16">
        <v>64995.079999999994</v>
      </c>
      <c r="J263" s="16">
        <v>70567.300000000017</v>
      </c>
      <c r="K263" s="16">
        <v>59454.340000000055</v>
      </c>
      <c r="L263" s="16">
        <v>51683.870000000032</v>
      </c>
      <c r="M263" s="16">
        <v>39573.589999999997</v>
      </c>
      <c r="N263" s="16">
        <v>531961.18999999983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4452.0600000000004</v>
      </c>
      <c r="C266" s="8">
        <v>4409.55</v>
      </c>
      <c r="D266" s="8">
        <v>4757.9799999999996</v>
      </c>
      <c r="E266" s="8">
        <v>4880.46</v>
      </c>
      <c r="F266" s="8">
        <v>5490.88</v>
      </c>
      <c r="G266" s="8">
        <v>6342.72</v>
      </c>
      <c r="H266" s="8">
        <v>5923.14</v>
      </c>
      <c r="I266" s="8">
        <v>5717.55</v>
      </c>
      <c r="J266" s="8">
        <v>5697.05</v>
      </c>
      <c r="K266" s="8">
        <v>5316.39</v>
      </c>
      <c r="L266" s="8">
        <v>4912.6099999999997</v>
      </c>
      <c r="M266" s="8">
        <v>4829.88</v>
      </c>
      <c r="N266" s="9">
        <v>62730.27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-51881.249999999956</v>
      </c>
      <c r="C271" s="20">
        <v>-6215.2699999999777</v>
      </c>
      <c r="D271" s="20">
        <v>12342.910000000022</v>
      </c>
      <c r="E271" s="20">
        <v>51116.350000000035</v>
      </c>
      <c r="F271" s="20">
        <v>75213.420000000013</v>
      </c>
      <c r="G271" s="20">
        <v>82884.939999999944</v>
      </c>
      <c r="H271" s="20">
        <v>45969.120000000017</v>
      </c>
      <c r="I271" s="20">
        <v>59277.529999999992</v>
      </c>
      <c r="J271" s="20">
        <v>64870.250000000015</v>
      </c>
      <c r="K271" s="20">
        <v>54137.950000000055</v>
      </c>
      <c r="L271" s="20">
        <v>46771.260000000031</v>
      </c>
      <c r="M271" s="20">
        <v>34743.71</v>
      </c>
      <c r="N271" s="20">
        <v>469230.91999999981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2026-02-15T03:26:38Z</dcterms:created>
  <dcterms:modified xsi:type="dcterms:W3CDTF">2026-02-15T03:26:52Z</dcterms:modified>
</cp:coreProperties>
</file>