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9058AC89-B7B5-4015-9DA3-05ECB3366E87}" xr6:coauthVersionLast="47" xr6:coauthVersionMax="47" xr10:uidLastSave="{00000000-0000-0000-0000-000000000000}"/>
  <bookViews>
    <workbookView xWindow="-108" yWindow="-108" windowWidth="23256" windowHeight="12456" xr2:uid="{71BAEBA1-9B75-4B13-AF11-06C5FF245397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<sst xmlns="http://schemas.openxmlformats.org/spreadsheetml/2006/main" count="209" uniqueCount="195">
  <si>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</si>
  <si>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SOUTHEAST ONTARIO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</si>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</sst>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72DA1385-39BD-40E0-BD5C-B2DBC7B9B41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5D411-C0C8-4B74-BC0B-CB4190461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DD41-B5FB-4B1F-B1A2-0E25223EC65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245604</v>
      </c>
      <c r="C10" s="8">
        <v>246053</v>
      </c>
      <c r="D10" s="8">
        <v>255435</v>
      </c>
      <c r="E10" s="8">
        <v>256333</v>
      </c>
      <c r="F10" s="8">
        <v>257231</v>
      </c>
      <c r="G10" s="8">
        <v>258129</v>
      </c>
      <c r="H10" s="8">
        <v>259027</v>
      </c>
      <c r="I10" s="8">
        <v>259926</v>
      </c>
      <c r="J10" s="8">
        <v>260824</v>
      </c>
      <c r="K10" s="8">
        <v>261722</v>
      </c>
      <c r="L10" s="8">
        <v>262171</v>
      </c>
      <c r="M10" s="8">
        <v>262620</v>
      </c>
      <c r="N10" s="9">
        <v>3085075</v>
      </c>
    </row>
    <row r="11" spans="1:14" x14ac:dyDescent="0.3">
      <c r="A11" s="7" t="s">
        <v>18</v>
      </c>
      <c r="B11" s="8">
        <v>200</v>
      </c>
      <c r="C11" s="8">
        <v>201</v>
      </c>
      <c r="D11" s="8">
        <v>201</v>
      </c>
      <c r="E11" s="8">
        <v>202</v>
      </c>
      <c r="F11" s="8">
        <v>203</v>
      </c>
      <c r="G11" s="8">
        <v>203</v>
      </c>
      <c r="H11" s="8">
        <v>204</v>
      </c>
      <c r="I11" s="8">
        <v>205</v>
      </c>
      <c r="J11" s="8">
        <v>206</v>
      </c>
      <c r="K11" s="8">
        <v>206</v>
      </c>
      <c r="L11" s="8">
        <v>207</v>
      </c>
      <c r="M11" s="8">
        <v>207</v>
      </c>
      <c r="N11" s="9">
        <v>2446</v>
      </c>
    </row>
    <row r="12" spans="1:14" x14ac:dyDescent="0.3">
      <c r="A12" s="7" t="s">
        <v>19</v>
      </c>
      <c r="B12" s="8">
        <v>7268</v>
      </c>
      <c r="C12" s="8">
        <v>7282</v>
      </c>
      <c r="D12" s="8">
        <v>7302</v>
      </c>
      <c r="E12" s="8">
        <v>8328</v>
      </c>
      <c r="F12" s="8">
        <v>8355</v>
      </c>
      <c r="G12" s="8">
        <v>8381</v>
      </c>
      <c r="H12" s="8">
        <v>8408</v>
      </c>
      <c r="I12" s="8">
        <v>8434</v>
      </c>
      <c r="J12" s="8">
        <v>8461</v>
      </c>
      <c r="K12" s="8">
        <v>8488</v>
      </c>
      <c r="L12" s="8">
        <v>7501</v>
      </c>
      <c r="M12" s="8">
        <v>7514</v>
      </c>
      <c r="N12" s="9">
        <v>95721</v>
      </c>
    </row>
    <row r="13" spans="1:14" x14ac:dyDescent="0.3">
      <c r="A13" s="7" t="s">
        <v>20</v>
      </c>
      <c r="B13" s="8">
        <v>7268</v>
      </c>
      <c r="C13" s="8">
        <v>7282</v>
      </c>
      <c r="D13" s="8">
        <v>7302</v>
      </c>
      <c r="E13" s="8">
        <v>7328</v>
      </c>
      <c r="F13" s="8">
        <v>7355</v>
      </c>
      <c r="G13" s="8">
        <v>7381</v>
      </c>
      <c r="H13" s="8">
        <v>7408</v>
      </c>
      <c r="I13" s="8">
        <v>7434</v>
      </c>
      <c r="J13" s="8">
        <v>7461</v>
      </c>
      <c r="K13" s="8">
        <v>7488</v>
      </c>
      <c r="L13" s="8">
        <v>7501</v>
      </c>
      <c r="M13" s="8">
        <v>7514</v>
      </c>
      <c r="N13" s="9">
        <v>88721</v>
      </c>
    </row>
    <row r="14" spans="1:14" x14ac:dyDescent="0.3">
      <c r="A14" s="7" t="s">
        <v>21</v>
      </c>
      <c r="B14" s="8">
        <v>10842</v>
      </c>
      <c r="C14" s="8">
        <v>10862</v>
      </c>
      <c r="D14" s="8">
        <v>10891</v>
      </c>
      <c r="E14" s="8">
        <v>10931</v>
      </c>
      <c r="F14" s="8">
        <v>10971</v>
      </c>
      <c r="G14" s="8">
        <v>11010</v>
      </c>
      <c r="H14" s="8">
        <v>11050</v>
      </c>
      <c r="I14" s="8">
        <v>11090</v>
      </c>
      <c r="J14" s="8">
        <v>11129</v>
      </c>
      <c r="K14" s="8">
        <v>11169</v>
      </c>
      <c r="L14" s="8">
        <v>11189</v>
      </c>
      <c r="M14" s="8">
        <v>11209</v>
      </c>
      <c r="N14" s="9">
        <v>132342</v>
      </c>
    </row>
    <row r="15" spans="1:14" x14ac:dyDescent="0.3">
      <c r="A15" s="7" t="s">
        <v>22</v>
      </c>
      <c r="B15" s="8">
        <v>2256</v>
      </c>
      <c r="C15" s="8">
        <v>2260</v>
      </c>
      <c r="D15" s="8">
        <v>2266</v>
      </c>
      <c r="E15" s="8">
        <v>2275</v>
      </c>
      <c r="F15" s="8">
        <v>2283</v>
      </c>
      <c r="G15" s="8">
        <v>2291</v>
      </c>
      <c r="H15" s="8">
        <v>2299</v>
      </c>
      <c r="I15" s="8">
        <v>2308</v>
      </c>
      <c r="J15" s="8">
        <v>2316</v>
      </c>
      <c r="K15" s="8">
        <v>2324</v>
      </c>
      <c r="L15" s="8">
        <v>2328</v>
      </c>
      <c r="M15" s="8">
        <v>2332</v>
      </c>
      <c r="N15" s="9">
        <v>27540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273438</v>
      </c>
      <c r="C18" s="11">
        <v>273940</v>
      </c>
      <c r="D18" s="11">
        <v>283397</v>
      </c>
      <c r="E18" s="11">
        <v>285397</v>
      </c>
      <c r="F18" s="11">
        <v>286398</v>
      </c>
      <c r="G18" s="11">
        <v>287395</v>
      </c>
      <c r="H18" s="11">
        <v>288396</v>
      </c>
      <c r="I18" s="11">
        <v>289397</v>
      </c>
      <c r="J18" s="11">
        <v>290397</v>
      </c>
      <c r="K18" s="11">
        <v>291397</v>
      </c>
      <c r="L18" s="11">
        <v>290897</v>
      </c>
      <c r="M18" s="11">
        <v>291396</v>
      </c>
      <c r="N18" s="11">
        <v>3431845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3725</v>
      </c>
      <c r="C21" s="8">
        <v>3625</v>
      </c>
      <c r="D21" s="8">
        <v>4419</v>
      </c>
      <c r="E21" s="8">
        <v>9309</v>
      </c>
      <c r="F21" s="8">
        <v>2559</v>
      </c>
      <c r="G21" s="8">
        <v>12369</v>
      </c>
      <c r="H21" s="8">
        <v>25159</v>
      </c>
      <c r="I21" s="8">
        <v>11159</v>
      </c>
      <c r="J21" s="8">
        <v>27759</v>
      </c>
      <c r="K21" s="8">
        <v>9659</v>
      </c>
      <c r="L21" s="8">
        <v>6625</v>
      </c>
      <c r="M21" s="8">
        <v>5712</v>
      </c>
      <c r="N21" s="9">
        <v>122080</v>
      </c>
    </row>
    <row r="22" spans="1:14" x14ac:dyDescent="0.3">
      <c r="A22" s="7" t="s">
        <v>27</v>
      </c>
      <c r="B22" s="8">
        <v>4225</v>
      </c>
      <c r="C22" s="8">
        <v>3825</v>
      </c>
      <c r="D22" s="8">
        <v>18225</v>
      </c>
      <c r="E22" s="8">
        <v>16225</v>
      </c>
      <c r="F22" s="8">
        <v>18555</v>
      </c>
      <c r="G22" s="8">
        <v>18125</v>
      </c>
      <c r="H22" s="8">
        <v>21225</v>
      </c>
      <c r="I22" s="8">
        <v>19345</v>
      </c>
      <c r="J22" s="8">
        <v>23155</v>
      </c>
      <c r="K22" s="8">
        <v>18335</v>
      </c>
      <c r="L22" s="8">
        <v>12555</v>
      </c>
      <c r="M22" s="8">
        <v>12255</v>
      </c>
      <c r="N22" s="9">
        <v>186050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3225</v>
      </c>
      <c r="C24" s="8">
        <v>925</v>
      </c>
      <c r="D24" s="8">
        <v>4255</v>
      </c>
      <c r="E24" s="8">
        <v>6525</v>
      </c>
      <c r="F24" s="8">
        <v>8125</v>
      </c>
      <c r="G24" s="8">
        <v>8255</v>
      </c>
      <c r="H24" s="8">
        <v>12125</v>
      </c>
      <c r="I24" s="8">
        <v>6525</v>
      </c>
      <c r="J24" s="8">
        <v>8925</v>
      </c>
      <c r="K24" s="8">
        <v>9125</v>
      </c>
      <c r="L24" s="8">
        <v>4335</v>
      </c>
      <c r="M24" s="8">
        <v>1155</v>
      </c>
      <c r="N24" s="9">
        <v>73500</v>
      </c>
    </row>
    <row r="25" spans="1:14" x14ac:dyDescent="0.3">
      <c r="A25" s="10" t="s">
        <v>29</v>
      </c>
      <c r="B25" s="11">
        <v>11175</v>
      </c>
      <c r="C25" s="11">
        <v>8375</v>
      </c>
      <c r="D25" s="11">
        <v>26899</v>
      </c>
      <c r="E25" s="11">
        <v>32059</v>
      </c>
      <c r="F25" s="11">
        <v>29239</v>
      </c>
      <c r="G25" s="11">
        <v>38749</v>
      </c>
      <c r="H25" s="11">
        <v>58509</v>
      </c>
      <c r="I25" s="11">
        <v>37029</v>
      </c>
      <c r="J25" s="11">
        <v>59839</v>
      </c>
      <c r="K25" s="11">
        <v>37119</v>
      </c>
      <c r="L25" s="11">
        <v>23515</v>
      </c>
      <c r="M25" s="11">
        <v>19122</v>
      </c>
      <c r="N25" s="11">
        <v>381630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284613</v>
      </c>
      <c r="C27" s="9">
        <v>282315</v>
      </c>
      <c r="D27" s="9">
        <v>310296</v>
      </c>
      <c r="E27" s="9">
        <v>317456</v>
      </c>
      <c r="F27" s="9">
        <v>315637</v>
      </c>
      <c r="G27" s="9">
        <v>326144</v>
      </c>
      <c r="H27" s="9">
        <v>346905</v>
      </c>
      <c r="I27" s="9">
        <v>326426</v>
      </c>
      <c r="J27" s="9">
        <v>350236</v>
      </c>
      <c r="K27" s="9">
        <v>328516</v>
      </c>
      <c r="L27" s="9">
        <v>314412</v>
      </c>
      <c r="M27" s="9">
        <v>310518</v>
      </c>
      <c r="N27" s="9">
        <v>3813475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-100</v>
      </c>
      <c r="C31" s="8">
        <v>-100</v>
      </c>
      <c r="D31" s="8">
        <v>-100</v>
      </c>
      <c r="E31" s="8">
        <v>-100</v>
      </c>
      <c r="F31" s="8">
        <v>-100</v>
      </c>
      <c r="G31" s="8">
        <v>-100</v>
      </c>
      <c r="H31" s="8">
        <v>-100</v>
      </c>
      <c r="I31" s="8">
        <v>-100</v>
      </c>
      <c r="J31" s="8">
        <v>-100</v>
      </c>
      <c r="K31" s="8">
        <v>-100</v>
      </c>
      <c r="L31" s="8">
        <v>-100</v>
      </c>
      <c r="M31" s="8">
        <v>-100</v>
      </c>
      <c r="N31" s="9">
        <v>-1200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-231</v>
      </c>
      <c r="C33" s="8">
        <v>-212</v>
      </c>
      <c r="D33" s="8">
        <v>-242</v>
      </c>
      <c r="E33" s="8">
        <v>-238</v>
      </c>
      <c r="F33" s="8">
        <v>-1095</v>
      </c>
      <c r="G33" s="8">
        <v>-346</v>
      </c>
      <c r="H33" s="8">
        <v>-1127</v>
      </c>
      <c r="I33" s="8">
        <v>-326</v>
      </c>
      <c r="J33" s="8">
        <v>-1150</v>
      </c>
      <c r="K33" s="8">
        <v>-239</v>
      </c>
      <c r="L33" s="8">
        <v>-500</v>
      </c>
      <c r="M33" s="8">
        <v>-500</v>
      </c>
      <c r="N33" s="9">
        <v>-6206</v>
      </c>
    </row>
    <row r="34" spans="1:14" x14ac:dyDescent="0.3">
      <c r="A34" s="14" t="s">
        <v>34</v>
      </c>
      <c r="B34" s="8">
        <v>-855</v>
      </c>
      <c r="C34" s="8">
        <v>-648</v>
      </c>
      <c r="D34" s="8">
        <v>-646</v>
      </c>
      <c r="E34" s="8">
        <v>-767</v>
      </c>
      <c r="F34" s="8">
        <v>-838</v>
      </c>
      <c r="G34" s="8">
        <v>-420</v>
      </c>
      <c r="H34" s="8">
        <v>-724</v>
      </c>
      <c r="I34" s="8">
        <v>-631</v>
      </c>
      <c r="J34" s="8">
        <v>-939</v>
      </c>
      <c r="K34" s="8">
        <v>-704</v>
      </c>
      <c r="L34" s="8">
        <v>-353</v>
      </c>
      <c r="M34" s="8">
        <v>-353</v>
      </c>
      <c r="N34" s="9">
        <v>-7878</v>
      </c>
    </row>
    <row r="35" spans="1:14" x14ac:dyDescent="0.3">
      <c r="A35" s="14" t="s">
        <v>35</v>
      </c>
      <c r="B35" s="11">
        <v>-1186</v>
      </c>
      <c r="C35" s="11">
        <v>-960</v>
      </c>
      <c r="D35" s="11">
        <v>-988</v>
      </c>
      <c r="E35" s="11">
        <v>-1105</v>
      </c>
      <c r="F35" s="11">
        <v>-2033</v>
      </c>
      <c r="G35" s="11">
        <v>-866</v>
      </c>
      <c r="H35" s="11">
        <v>-1951</v>
      </c>
      <c r="I35" s="11">
        <v>-1057</v>
      </c>
      <c r="J35" s="11">
        <v>-2189</v>
      </c>
      <c r="K35" s="11">
        <v>-1043</v>
      </c>
      <c r="L35" s="11">
        <v>-953</v>
      </c>
      <c r="M35" s="11">
        <v>-953</v>
      </c>
      <c r="N35" s="11">
        <v>-15284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283427</v>
      </c>
      <c r="C37" s="11">
        <v>281355</v>
      </c>
      <c r="D37" s="11">
        <v>309308</v>
      </c>
      <c r="E37" s="11">
        <v>316351</v>
      </c>
      <c r="F37" s="11">
        <v>313604</v>
      </c>
      <c r="G37" s="11">
        <v>325278</v>
      </c>
      <c r="H37" s="11">
        <v>344954</v>
      </c>
      <c r="I37" s="11">
        <v>325369</v>
      </c>
      <c r="J37" s="11">
        <v>348047</v>
      </c>
      <c r="K37" s="11">
        <v>327473</v>
      </c>
      <c r="L37" s="11">
        <v>313459</v>
      </c>
      <c r="M37" s="11">
        <v>309565</v>
      </c>
      <c r="N37" s="11">
        <v>3798191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4037</v>
      </c>
      <c r="C42" s="8">
        <v>6162</v>
      </c>
      <c r="D42" s="8">
        <v>5162</v>
      </c>
      <c r="E42" s="8">
        <v>2562</v>
      </c>
      <c r="F42" s="8">
        <v>5252</v>
      </c>
      <c r="G42" s="8">
        <v>5192</v>
      </c>
      <c r="H42" s="8">
        <v>5793</v>
      </c>
      <c r="I42" s="8">
        <v>6036</v>
      </c>
      <c r="J42" s="8">
        <v>8862</v>
      </c>
      <c r="K42" s="8">
        <v>5062</v>
      </c>
      <c r="L42" s="8">
        <v>6162</v>
      </c>
      <c r="M42" s="8">
        <v>5762</v>
      </c>
      <c r="N42" s="9">
        <v>66044</v>
      </c>
    </row>
    <row r="43" spans="1:14" x14ac:dyDescent="0.3">
      <c r="A43" s="7" t="s">
        <v>18</v>
      </c>
      <c r="B43" s="8">
        <v>5215</v>
      </c>
      <c r="C43" s="8">
        <v>5355</v>
      </c>
      <c r="D43" s="8">
        <v>5815</v>
      </c>
      <c r="E43" s="8">
        <v>10555</v>
      </c>
      <c r="F43" s="8">
        <v>4555</v>
      </c>
      <c r="G43" s="8">
        <v>2955</v>
      </c>
      <c r="H43" s="8">
        <v>6555</v>
      </c>
      <c r="I43" s="8">
        <v>18755</v>
      </c>
      <c r="J43" s="8">
        <v>9355</v>
      </c>
      <c r="K43" s="8">
        <v>11255</v>
      </c>
      <c r="L43" s="8">
        <v>9225</v>
      </c>
      <c r="M43" s="8">
        <v>7925</v>
      </c>
      <c r="N43" s="9">
        <v>97520</v>
      </c>
    </row>
    <row r="44" spans="1:14" x14ac:dyDescent="0.3">
      <c r="A44" s="14" t="s">
        <v>39</v>
      </c>
      <c r="B44" s="8">
        <v>17755</v>
      </c>
      <c r="C44" s="8">
        <v>12625</v>
      </c>
      <c r="D44" s="8">
        <v>21755</v>
      </c>
      <c r="E44" s="8">
        <v>18959</v>
      </c>
      <c r="F44" s="8">
        <v>118410</v>
      </c>
      <c r="G44" s="8">
        <v>131425</v>
      </c>
      <c r="H44" s="8">
        <v>106526</v>
      </c>
      <c r="I44" s="8">
        <v>83777</v>
      </c>
      <c r="J44" s="8">
        <v>115980</v>
      </c>
      <c r="K44" s="8">
        <v>70294</v>
      </c>
      <c r="L44" s="8">
        <v>47755</v>
      </c>
      <c r="M44" s="8">
        <v>31025</v>
      </c>
      <c r="N44" s="9">
        <v>776285</v>
      </c>
    </row>
    <row r="45" spans="1:14" x14ac:dyDescent="0.3">
      <c r="A45" s="14" t="s">
        <v>40</v>
      </c>
      <c r="B45" s="8">
        <v>55565</v>
      </c>
      <c r="C45" s="8">
        <v>29525</v>
      </c>
      <c r="D45" s="8">
        <v>48255</v>
      </c>
      <c r="E45" s="8">
        <v>49525</v>
      </c>
      <c r="F45" s="8">
        <v>107555</v>
      </c>
      <c r="G45" s="8">
        <v>89555</v>
      </c>
      <c r="H45" s="8">
        <v>78525</v>
      </c>
      <c r="I45" s="8">
        <v>79555</v>
      </c>
      <c r="J45" s="8">
        <v>85355</v>
      </c>
      <c r="K45" s="8">
        <v>79255</v>
      </c>
      <c r="L45" s="8">
        <v>47125</v>
      </c>
      <c r="M45" s="8">
        <v>32555</v>
      </c>
      <c r="N45" s="9">
        <v>782350</v>
      </c>
    </row>
    <row r="46" spans="1:14" x14ac:dyDescent="0.3">
      <c r="A46" s="14" t="s">
        <v>41</v>
      </c>
      <c r="B46" s="8">
        <v>9525</v>
      </c>
      <c r="C46" s="8">
        <v>8155</v>
      </c>
      <c r="D46" s="8">
        <v>9525</v>
      </c>
      <c r="E46" s="8">
        <v>15155</v>
      </c>
      <c r="F46" s="8">
        <v>28355</v>
      </c>
      <c r="G46" s="8">
        <v>15525</v>
      </c>
      <c r="H46" s="8">
        <v>22455</v>
      </c>
      <c r="I46" s="8">
        <v>10125</v>
      </c>
      <c r="J46" s="8">
        <v>12555</v>
      </c>
      <c r="K46" s="8">
        <v>13525</v>
      </c>
      <c r="L46" s="8">
        <v>21525</v>
      </c>
      <c r="M46" s="8">
        <v>9815</v>
      </c>
      <c r="N46" s="9">
        <v>176240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92097</v>
      </c>
      <c r="C48" s="15">
        <v>61822</v>
      </c>
      <c r="D48" s="15">
        <v>90512</v>
      </c>
      <c r="E48" s="15">
        <v>96756</v>
      </c>
      <c r="F48" s="15">
        <v>264127</v>
      </c>
      <c r="G48" s="15">
        <v>244652</v>
      </c>
      <c r="H48" s="15">
        <v>219854</v>
      </c>
      <c r="I48" s="15">
        <v>198248</v>
      </c>
      <c r="J48" s="15">
        <v>232107</v>
      </c>
      <c r="K48" s="15">
        <v>179391</v>
      </c>
      <c r="L48" s="15">
        <v>131792</v>
      </c>
      <c r="M48" s="15">
        <v>87082</v>
      </c>
      <c r="N48" s="11">
        <v>1898439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375524</v>
      </c>
      <c r="C50" s="16">
        <v>343177</v>
      </c>
      <c r="D50" s="16">
        <v>399820</v>
      </c>
      <c r="E50" s="16">
        <v>413107</v>
      </c>
      <c r="F50" s="16">
        <v>577731</v>
      </c>
      <c r="G50" s="16">
        <v>569930</v>
      </c>
      <c r="H50" s="16">
        <v>564808</v>
      </c>
      <c r="I50" s="16">
        <v>523617</v>
      </c>
      <c r="J50" s="16">
        <v>580154</v>
      </c>
      <c r="K50" s="16">
        <v>506864</v>
      </c>
      <c r="L50" s="16">
        <v>445251</v>
      </c>
      <c r="M50" s="16">
        <v>396647</v>
      </c>
      <c r="N50" s="16">
        <v>5696630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375524</v>
      </c>
      <c r="C63" s="11">
        <v>343177</v>
      </c>
      <c r="D63" s="11">
        <v>399820</v>
      </c>
      <c r="E63" s="11">
        <v>413107</v>
      </c>
      <c r="F63" s="11">
        <v>577731</v>
      </c>
      <c r="G63" s="11">
        <v>569930</v>
      </c>
      <c r="H63" s="11">
        <v>564808</v>
      </c>
      <c r="I63" s="11">
        <v>523617</v>
      </c>
      <c r="J63" s="11">
        <v>580154</v>
      </c>
      <c r="K63" s="11">
        <v>506864</v>
      </c>
      <c r="L63" s="11">
        <v>445251</v>
      </c>
      <c r="M63" s="11">
        <v>396647</v>
      </c>
      <c r="N63" s="11">
        <v>5696630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8070</v>
      </c>
      <c r="C72" s="8">
        <v>7336</v>
      </c>
      <c r="D72" s="8">
        <v>8272</v>
      </c>
      <c r="E72" s="8">
        <v>8272</v>
      </c>
      <c r="F72" s="8">
        <v>7896</v>
      </c>
      <c r="G72" s="8">
        <v>8272</v>
      </c>
      <c r="H72" s="8">
        <v>8648</v>
      </c>
      <c r="I72" s="8">
        <v>7896</v>
      </c>
      <c r="J72" s="8">
        <v>8272</v>
      </c>
      <c r="K72" s="8">
        <v>8272</v>
      </c>
      <c r="L72" s="8">
        <v>7896</v>
      </c>
      <c r="M72" s="8">
        <v>8648</v>
      </c>
      <c r="N72" s="9">
        <v>97750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8070</v>
      </c>
      <c r="C75" s="11">
        <v>7336</v>
      </c>
      <c r="D75" s="11">
        <v>8272</v>
      </c>
      <c r="E75" s="11">
        <v>8272</v>
      </c>
      <c r="F75" s="11">
        <v>7896</v>
      </c>
      <c r="G75" s="11">
        <v>8272</v>
      </c>
      <c r="H75" s="11">
        <v>8648</v>
      </c>
      <c r="I75" s="11">
        <v>7896</v>
      </c>
      <c r="J75" s="11">
        <v>8272</v>
      </c>
      <c r="K75" s="11">
        <v>8272</v>
      </c>
      <c r="L75" s="11">
        <v>7896</v>
      </c>
      <c r="M75" s="11">
        <v>8648</v>
      </c>
      <c r="N75" s="11">
        <v>97750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2851</v>
      </c>
      <c r="C78" s="8">
        <v>2851</v>
      </c>
      <c r="D78" s="8">
        <v>2851</v>
      </c>
      <c r="E78" s="8">
        <v>2851</v>
      </c>
      <c r="F78" s="8">
        <v>2851</v>
      </c>
      <c r="G78" s="8">
        <v>2851</v>
      </c>
      <c r="H78" s="8">
        <v>2851</v>
      </c>
      <c r="I78" s="8">
        <v>2851</v>
      </c>
      <c r="J78" s="8">
        <v>2851</v>
      </c>
      <c r="K78" s="8">
        <v>2851</v>
      </c>
      <c r="L78" s="8">
        <v>2851</v>
      </c>
      <c r="M78" s="8">
        <v>2851</v>
      </c>
      <c r="N78" s="9">
        <v>34212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3226</v>
      </c>
      <c r="C80" s="11">
        <v>3226</v>
      </c>
      <c r="D80" s="11">
        <v>3226</v>
      </c>
      <c r="E80" s="11">
        <v>3226</v>
      </c>
      <c r="F80" s="11">
        <v>3226</v>
      </c>
      <c r="G80" s="11">
        <v>3226</v>
      </c>
      <c r="H80" s="11">
        <v>3226</v>
      </c>
      <c r="I80" s="11">
        <v>3226</v>
      </c>
      <c r="J80" s="11">
        <v>3226</v>
      </c>
      <c r="K80" s="11">
        <v>3226</v>
      </c>
      <c r="L80" s="11">
        <v>3226</v>
      </c>
      <c r="M80" s="11">
        <v>3226</v>
      </c>
      <c r="N80" s="11">
        <v>38712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12717</v>
      </c>
      <c r="C82" s="8">
        <v>11561</v>
      </c>
      <c r="D82" s="8">
        <v>13035</v>
      </c>
      <c r="E82" s="8">
        <v>13035</v>
      </c>
      <c r="F82" s="8">
        <v>12442</v>
      </c>
      <c r="G82" s="8">
        <v>13035</v>
      </c>
      <c r="H82" s="8">
        <v>13627</v>
      </c>
      <c r="I82" s="8">
        <v>12442</v>
      </c>
      <c r="J82" s="8">
        <v>13035</v>
      </c>
      <c r="K82" s="8">
        <v>13035</v>
      </c>
      <c r="L82" s="8">
        <v>12442</v>
      </c>
      <c r="M82" s="8">
        <v>13627</v>
      </c>
      <c r="N82" s="9">
        <v>154033</v>
      </c>
    </row>
    <row r="83" spans="1:14" x14ac:dyDescent="0.3">
      <c r="A83" s="14" t="s">
        <v>62</v>
      </c>
      <c r="B83" s="8">
        <v>174</v>
      </c>
      <c r="C83" s="8">
        <v>189</v>
      </c>
      <c r="D83" s="8">
        <v>170</v>
      </c>
      <c r="E83" s="8">
        <v>186</v>
      </c>
      <c r="F83" s="8">
        <v>174</v>
      </c>
      <c r="G83" s="8">
        <v>291</v>
      </c>
      <c r="H83" s="8">
        <v>246</v>
      </c>
      <c r="I83" s="8">
        <v>266</v>
      </c>
      <c r="J83" s="8">
        <v>306</v>
      </c>
      <c r="K83" s="8">
        <v>261</v>
      </c>
      <c r="L83" s="8">
        <v>186</v>
      </c>
      <c r="M83" s="8">
        <v>171</v>
      </c>
      <c r="N83" s="9">
        <v>2620</v>
      </c>
    </row>
    <row r="84" spans="1:14" x14ac:dyDescent="0.3">
      <c r="A84" s="14" t="s">
        <v>63</v>
      </c>
      <c r="B84" s="8">
        <v>250</v>
      </c>
      <c r="C84" s="8">
        <v>557</v>
      </c>
      <c r="D84" s="8">
        <v>170</v>
      </c>
      <c r="E84" s="8">
        <v>500</v>
      </c>
      <c r="F84" s="8">
        <v>250</v>
      </c>
      <c r="G84" s="8">
        <v>2599</v>
      </c>
      <c r="H84" s="8">
        <v>1700</v>
      </c>
      <c r="I84" s="8">
        <v>2103</v>
      </c>
      <c r="J84" s="8">
        <v>2900</v>
      </c>
      <c r="K84" s="8">
        <v>2000</v>
      </c>
      <c r="L84" s="8">
        <v>500</v>
      </c>
      <c r="M84" s="8">
        <v>200</v>
      </c>
      <c r="N84" s="9">
        <v>13729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13141</v>
      </c>
      <c r="C86" s="11">
        <v>12307</v>
      </c>
      <c r="D86" s="11">
        <v>13375</v>
      </c>
      <c r="E86" s="11">
        <v>13721</v>
      </c>
      <c r="F86" s="11">
        <v>12866</v>
      </c>
      <c r="G86" s="11">
        <v>15925</v>
      </c>
      <c r="H86" s="11">
        <v>15573</v>
      </c>
      <c r="I86" s="11">
        <v>14811</v>
      </c>
      <c r="J86" s="11">
        <v>16241</v>
      </c>
      <c r="K86" s="11">
        <v>15296</v>
      </c>
      <c r="L86" s="11">
        <v>13128</v>
      </c>
      <c r="M86" s="11">
        <v>13998</v>
      </c>
      <c r="N86" s="11">
        <v>170382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24437</v>
      </c>
      <c r="C88" s="16">
        <v>22869</v>
      </c>
      <c r="D88" s="16">
        <v>24873</v>
      </c>
      <c r="E88" s="16">
        <v>25219</v>
      </c>
      <c r="F88" s="16">
        <v>23988</v>
      </c>
      <c r="G88" s="16">
        <v>27423</v>
      </c>
      <c r="H88" s="16">
        <v>27447</v>
      </c>
      <c r="I88" s="16">
        <v>25933</v>
      </c>
      <c r="J88" s="16">
        <v>27739</v>
      </c>
      <c r="K88" s="16">
        <v>26794</v>
      </c>
      <c r="L88" s="16">
        <v>24250</v>
      </c>
      <c r="M88" s="16">
        <v>25872</v>
      </c>
      <c r="N88" s="16">
        <v>306844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1964</v>
      </c>
      <c r="C95" s="8">
        <v>1890</v>
      </c>
      <c r="D95" s="8">
        <v>3278</v>
      </c>
      <c r="E95" s="8">
        <v>2042</v>
      </c>
      <c r="F95" s="8">
        <v>7417</v>
      </c>
      <c r="G95" s="8">
        <v>4238</v>
      </c>
      <c r="H95" s="8">
        <v>4574</v>
      </c>
      <c r="I95" s="8">
        <v>2213</v>
      </c>
      <c r="J95" s="8">
        <v>1839</v>
      </c>
      <c r="K95" s="8">
        <v>2950</v>
      </c>
      <c r="L95" s="8">
        <v>3038</v>
      </c>
      <c r="M95" s="8">
        <v>2381</v>
      </c>
      <c r="N95" s="9">
        <v>37824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1964</v>
      </c>
      <c r="C97" s="11">
        <v>1890</v>
      </c>
      <c r="D97" s="11">
        <v>3278</v>
      </c>
      <c r="E97" s="11">
        <v>2042</v>
      </c>
      <c r="F97" s="11">
        <v>7417</v>
      </c>
      <c r="G97" s="11">
        <v>4238</v>
      </c>
      <c r="H97" s="11">
        <v>4574</v>
      </c>
      <c r="I97" s="11">
        <v>2213</v>
      </c>
      <c r="J97" s="11">
        <v>1839</v>
      </c>
      <c r="K97" s="11">
        <v>2950</v>
      </c>
      <c r="L97" s="11">
        <v>3038</v>
      </c>
      <c r="M97" s="11">
        <v>2381</v>
      </c>
      <c r="N97" s="11">
        <v>37824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84747</v>
      </c>
      <c r="C99" s="8">
        <v>77043</v>
      </c>
      <c r="D99" s="8">
        <v>86753</v>
      </c>
      <c r="E99" s="8">
        <v>100664</v>
      </c>
      <c r="F99" s="8">
        <v>96088</v>
      </c>
      <c r="G99" s="8">
        <v>100664</v>
      </c>
      <c r="H99" s="8">
        <v>105240</v>
      </c>
      <c r="I99" s="8">
        <v>96088</v>
      </c>
      <c r="J99" s="8">
        <v>100664</v>
      </c>
      <c r="K99" s="8">
        <v>97003</v>
      </c>
      <c r="L99" s="8">
        <v>82810</v>
      </c>
      <c r="M99" s="8">
        <v>90696</v>
      </c>
      <c r="N99" s="9">
        <v>1118460</v>
      </c>
    </row>
    <row r="100" spans="1:14" x14ac:dyDescent="0.3">
      <c r="A100" s="14" t="s">
        <v>74</v>
      </c>
      <c r="B100" s="8">
        <v>24661</v>
      </c>
      <c r="C100" s="8">
        <v>18341</v>
      </c>
      <c r="D100" s="8">
        <v>26449</v>
      </c>
      <c r="E100" s="8">
        <v>26676</v>
      </c>
      <c r="F100" s="8">
        <v>54892</v>
      </c>
      <c r="G100" s="8">
        <v>49841</v>
      </c>
      <c r="H100" s="8">
        <v>46004</v>
      </c>
      <c r="I100" s="8">
        <v>38456</v>
      </c>
      <c r="J100" s="8">
        <v>48628</v>
      </c>
      <c r="K100" s="8">
        <v>37874</v>
      </c>
      <c r="L100" s="8">
        <v>35444</v>
      </c>
      <c r="M100" s="8">
        <v>31603</v>
      </c>
      <c r="N100" s="9">
        <v>438869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1517</v>
      </c>
      <c r="C102" s="8">
        <v>1197</v>
      </c>
      <c r="D102" s="8">
        <v>1672</v>
      </c>
      <c r="E102" s="8">
        <v>1621</v>
      </c>
      <c r="F102" s="8">
        <v>3301</v>
      </c>
      <c r="G102" s="8">
        <v>2889</v>
      </c>
      <c r="H102" s="8">
        <v>2714</v>
      </c>
      <c r="I102" s="8">
        <v>2219</v>
      </c>
      <c r="J102" s="8">
        <v>2709</v>
      </c>
      <c r="K102" s="8">
        <v>2227</v>
      </c>
      <c r="L102" s="8">
        <v>2110</v>
      </c>
      <c r="M102" s="8">
        <v>1885</v>
      </c>
      <c r="N102" s="9">
        <v>26061</v>
      </c>
    </row>
    <row r="103" spans="1:14" x14ac:dyDescent="0.3">
      <c r="A103" s="14" t="s">
        <v>76</v>
      </c>
      <c r="B103" s="8">
        <v>3711</v>
      </c>
      <c r="C103" s="8">
        <v>3711</v>
      </c>
      <c r="D103" s="8">
        <v>3711</v>
      </c>
      <c r="E103" s="8">
        <v>3711</v>
      </c>
      <c r="F103" s="8">
        <v>3711</v>
      </c>
      <c r="G103" s="8">
        <v>3711</v>
      </c>
      <c r="H103" s="8">
        <v>3711</v>
      </c>
      <c r="I103" s="8">
        <v>3711</v>
      </c>
      <c r="J103" s="8">
        <v>3711</v>
      </c>
      <c r="K103" s="8">
        <v>3711</v>
      </c>
      <c r="L103" s="8">
        <v>3711</v>
      </c>
      <c r="M103" s="8">
        <v>3711</v>
      </c>
      <c r="N103" s="9">
        <v>44532</v>
      </c>
    </row>
    <row r="104" spans="1:14" x14ac:dyDescent="0.3">
      <c r="A104" s="10" t="s">
        <v>77</v>
      </c>
      <c r="B104" s="11">
        <v>114636</v>
      </c>
      <c r="C104" s="11">
        <v>100292</v>
      </c>
      <c r="D104" s="11">
        <v>118585</v>
      </c>
      <c r="E104" s="11">
        <v>132672</v>
      </c>
      <c r="F104" s="11">
        <v>157992</v>
      </c>
      <c r="G104" s="11">
        <v>157105</v>
      </c>
      <c r="H104" s="11">
        <v>157669</v>
      </c>
      <c r="I104" s="11">
        <v>140474</v>
      </c>
      <c r="J104" s="11">
        <v>155712</v>
      </c>
      <c r="K104" s="11">
        <v>140815</v>
      </c>
      <c r="L104" s="11">
        <v>124075</v>
      </c>
      <c r="M104" s="11">
        <v>127895</v>
      </c>
      <c r="N104" s="11">
        <v>1627922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5700</v>
      </c>
      <c r="C106" s="8">
        <v>5182</v>
      </c>
      <c r="D106" s="8">
        <v>5842</v>
      </c>
      <c r="E106" s="8">
        <v>5842</v>
      </c>
      <c r="F106" s="8">
        <v>5577</v>
      </c>
      <c r="G106" s="8">
        <v>5842</v>
      </c>
      <c r="H106" s="8">
        <v>6108</v>
      </c>
      <c r="I106" s="8">
        <v>5577</v>
      </c>
      <c r="J106" s="8">
        <v>5842</v>
      </c>
      <c r="K106" s="8">
        <v>5842</v>
      </c>
      <c r="L106" s="8">
        <v>5577</v>
      </c>
      <c r="M106" s="8">
        <v>6108</v>
      </c>
      <c r="N106" s="9">
        <v>69039</v>
      </c>
    </row>
    <row r="107" spans="1:14" x14ac:dyDescent="0.3">
      <c r="A107" s="14" t="s">
        <v>79</v>
      </c>
      <c r="B107" s="8">
        <v>1403</v>
      </c>
      <c r="C107" s="8">
        <v>1403</v>
      </c>
      <c r="D107" s="8">
        <v>1403</v>
      </c>
      <c r="E107" s="8">
        <v>1403</v>
      </c>
      <c r="F107" s="8">
        <v>1403</v>
      </c>
      <c r="G107" s="8">
        <v>1403</v>
      </c>
      <c r="H107" s="8">
        <v>1403</v>
      </c>
      <c r="I107" s="8">
        <v>1403</v>
      </c>
      <c r="J107" s="8">
        <v>1403</v>
      </c>
      <c r="K107" s="8">
        <v>1403</v>
      </c>
      <c r="L107" s="8">
        <v>1403</v>
      </c>
      <c r="M107" s="8">
        <v>1403</v>
      </c>
      <c r="N107" s="9">
        <v>16836</v>
      </c>
    </row>
    <row r="108" spans="1:14" x14ac:dyDescent="0.3">
      <c r="A108" s="10" t="s">
        <v>80</v>
      </c>
      <c r="B108" s="11">
        <v>121739</v>
      </c>
      <c r="C108" s="11">
        <v>106877</v>
      </c>
      <c r="D108" s="11">
        <v>125830</v>
      </c>
      <c r="E108" s="11">
        <v>139917</v>
      </c>
      <c r="F108" s="11">
        <v>164972</v>
      </c>
      <c r="G108" s="11">
        <v>164350</v>
      </c>
      <c r="H108" s="11">
        <v>165180</v>
      </c>
      <c r="I108" s="11">
        <v>147454</v>
      </c>
      <c r="J108" s="11">
        <v>162957</v>
      </c>
      <c r="K108" s="11">
        <v>148060</v>
      </c>
      <c r="L108" s="11">
        <v>131055</v>
      </c>
      <c r="M108" s="11">
        <v>135406</v>
      </c>
      <c r="N108" s="11">
        <v>1713797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148140</v>
      </c>
      <c r="C110" s="20">
        <v>131636</v>
      </c>
      <c r="D110" s="20">
        <v>153981</v>
      </c>
      <c r="E110" s="20">
        <v>167178</v>
      </c>
      <c r="F110" s="20">
        <v>196377</v>
      </c>
      <c r="G110" s="20">
        <v>196011</v>
      </c>
      <c r="H110" s="20">
        <v>197201</v>
      </c>
      <c r="I110" s="20">
        <v>175600</v>
      </c>
      <c r="J110" s="20">
        <v>192535</v>
      </c>
      <c r="K110" s="20">
        <v>177804</v>
      </c>
      <c r="L110" s="20">
        <v>158343</v>
      </c>
      <c r="M110" s="20">
        <v>163659</v>
      </c>
      <c r="N110" s="20">
        <v>2058465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16178</v>
      </c>
      <c r="C114" s="8">
        <v>12808</v>
      </c>
      <c r="D114" s="8">
        <v>12041</v>
      </c>
      <c r="E114" s="8">
        <v>15186</v>
      </c>
      <c r="F114" s="8">
        <v>15795</v>
      </c>
      <c r="G114" s="8">
        <v>18799</v>
      </c>
      <c r="H114" s="8">
        <v>18874</v>
      </c>
      <c r="I114" s="8">
        <v>18902</v>
      </c>
      <c r="J114" s="8">
        <v>15824</v>
      </c>
      <c r="K114" s="8">
        <v>16598</v>
      </c>
      <c r="L114" s="8">
        <v>15415</v>
      </c>
      <c r="M114" s="8">
        <v>13168</v>
      </c>
      <c r="N114" s="9">
        <v>189588</v>
      </c>
    </row>
    <row r="115" spans="1:14" x14ac:dyDescent="0.3">
      <c r="A115" s="14" t="s">
        <v>84</v>
      </c>
      <c r="B115" s="8">
        <v>13718</v>
      </c>
      <c r="C115" s="8">
        <v>12670</v>
      </c>
      <c r="D115" s="8">
        <v>13625</v>
      </c>
      <c r="E115" s="8">
        <v>14107</v>
      </c>
      <c r="F115" s="8">
        <v>13348</v>
      </c>
      <c r="G115" s="8">
        <v>13995</v>
      </c>
      <c r="H115" s="8">
        <v>12750</v>
      </c>
      <c r="I115" s="8">
        <v>13834</v>
      </c>
      <c r="J115" s="8">
        <v>11950</v>
      </c>
      <c r="K115" s="8">
        <v>12944</v>
      </c>
      <c r="L115" s="8">
        <v>12388</v>
      </c>
      <c r="M115" s="8">
        <v>12457</v>
      </c>
      <c r="N115" s="9">
        <v>157786</v>
      </c>
    </row>
    <row r="116" spans="1:14" x14ac:dyDescent="0.3">
      <c r="A116" s="14" t="s">
        <v>85</v>
      </c>
      <c r="B116" s="8">
        <v>-763</v>
      </c>
      <c r="C116" s="8">
        <v>-763</v>
      </c>
      <c r="D116" s="8">
        <v>-763</v>
      </c>
      <c r="E116" s="8">
        <v>-763</v>
      </c>
      <c r="F116" s="8">
        <v>-763</v>
      </c>
      <c r="G116" s="8">
        <v>-763</v>
      </c>
      <c r="H116" s="8">
        <v>-763</v>
      </c>
      <c r="I116" s="8">
        <v>-763</v>
      </c>
      <c r="J116" s="8">
        <v>-763</v>
      </c>
      <c r="K116" s="8">
        <v>-763</v>
      </c>
      <c r="L116" s="8">
        <v>-763</v>
      </c>
      <c r="M116" s="8">
        <v>-763</v>
      </c>
      <c r="N116" s="9">
        <v>-9156</v>
      </c>
    </row>
    <row r="117" spans="1:14" x14ac:dyDescent="0.3">
      <c r="A117" s="14" t="s">
        <v>86</v>
      </c>
      <c r="B117" s="8">
        <v>283</v>
      </c>
      <c r="C117" s="8">
        <v>305</v>
      </c>
      <c r="D117" s="8">
        <v>498</v>
      </c>
      <c r="E117" s="8">
        <v>389</v>
      </c>
      <c r="F117" s="8">
        <v>336</v>
      </c>
      <c r="G117" s="8">
        <v>208</v>
      </c>
      <c r="H117" s="8">
        <v>715</v>
      </c>
      <c r="I117" s="8">
        <v>422</v>
      </c>
      <c r="J117" s="8">
        <v>260</v>
      </c>
      <c r="K117" s="8">
        <v>550</v>
      </c>
      <c r="L117" s="8">
        <v>681</v>
      </c>
      <c r="M117" s="8">
        <v>660</v>
      </c>
      <c r="N117" s="9">
        <v>5307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350</v>
      </c>
      <c r="C119" s="8">
        <v>4394</v>
      </c>
      <c r="D119" s="8">
        <v>466</v>
      </c>
      <c r="E119" s="8">
        <v>356</v>
      </c>
      <c r="F119" s="8">
        <v>370</v>
      </c>
      <c r="G119" s="8">
        <v>348</v>
      </c>
      <c r="H119" s="8">
        <v>1335</v>
      </c>
      <c r="I119" s="8">
        <v>385</v>
      </c>
      <c r="J119" s="8">
        <v>1</v>
      </c>
      <c r="K119" s="8">
        <v>87</v>
      </c>
      <c r="L119" s="8">
        <v>32</v>
      </c>
      <c r="M119" s="8">
        <v>32</v>
      </c>
      <c r="N119" s="9">
        <v>8156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41</v>
      </c>
      <c r="F120" s="8">
        <v>81</v>
      </c>
      <c r="G120" s="8">
        <v>0</v>
      </c>
      <c r="H120" s="8">
        <v>81</v>
      </c>
      <c r="I120" s="8">
        <v>750</v>
      </c>
      <c r="J120" s="8">
        <v>0</v>
      </c>
      <c r="K120" s="8">
        <v>0</v>
      </c>
      <c r="L120" s="8">
        <v>0</v>
      </c>
      <c r="M120" s="8">
        <v>0</v>
      </c>
      <c r="N120" s="9">
        <v>953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625</v>
      </c>
      <c r="H121" s="8">
        <v>0</v>
      </c>
      <c r="I121" s="8">
        <v>0</v>
      </c>
      <c r="J121" s="8">
        <v>0</v>
      </c>
      <c r="K121" s="8">
        <v>0</v>
      </c>
      <c r="L121" s="8">
        <v>48</v>
      </c>
      <c r="M121" s="8">
        <v>48</v>
      </c>
      <c r="N121" s="9">
        <v>721</v>
      </c>
    </row>
    <row r="122" spans="1:14" x14ac:dyDescent="0.3">
      <c r="A122" s="14" t="s">
        <v>91</v>
      </c>
      <c r="B122" s="8">
        <v>0</v>
      </c>
      <c r="C122" s="8">
        <v>464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258</v>
      </c>
      <c r="J122" s="8">
        <v>0</v>
      </c>
      <c r="K122" s="8">
        <v>0</v>
      </c>
      <c r="L122" s="8">
        <v>800</v>
      </c>
      <c r="M122" s="8">
        <v>3500</v>
      </c>
      <c r="N122" s="9">
        <v>5022</v>
      </c>
    </row>
    <row r="123" spans="1:14" x14ac:dyDescent="0.3">
      <c r="A123" s="10" t="s">
        <v>92</v>
      </c>
      <c r="B123" s="11">
        <v>29766</v>
      </c>
      <c r="C123" s="11">
        <v>29878</v>
      </c>
      <c r="D123" s="11">
        <v>25867</v>
      </c>
      <c r="E123" s="11">
        <v>29316</v>
      </c>
      <c r="F123" s="11">
        <v>29167</v>
      </c>
      <c r="G123" s="11">
        <v>33212</v>
      </c>
      <c r="H123" s="11">
        <v>32992</v>
      </c>
      <c r="I123" s="11">
        <v>33788</v>
      </c>
      <c r="J123" s="11">
        <v>27272</v>
      </c>
      <c r="K123" s="11">
        <v>29416</v>
      </c>
      <c r="L123" s="11">
        <v>28601</v>
      </c>
      <c r="M123" s="11">
        <v>29102</v>
      </c>
      <c r="N123" s="11">
        <v>358377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177906</v>
      </c>
      <c r="C125" s="20">
        <v>161514</v>
      </c>
      <c r="D125" s="20">
        <v>179848</v>
      </c>
      <c r="E125" s="20">
        <v>196494</v>
      </c>
      <c r="F125" s="20">
        <v>225544</v>
      </c>
      <c r="G125" s="20">
        <v>229223</v>
      </c>
      <c r="H125" s="20">
        <v>230193</v>
      </c>
      <c r="I125" s="20">
        <v>209388</v>
      </c>
      <c r="J125" s="20">
        <v>219807</v>
      </c>
      <c r="K125" s="20">
        <v>207220</v>
      </c>
      <c r="L125" s="20">
        <v>186944</v>
      </c>
      <c r="M125" s="20">
        <v>192761</v>
      </c>
      <c r="N125" s="20">
        <v>2416842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16294</v>
      </c>
      <c r="C129" s="8">
        <v>11392</v>
      </c>
      <c r="D129" s="8">
        <v>17073</v>
      </c>
      <c r="E129" s="8">
        <v>15308</v>
      </c>
      <c r="F129" s="8">
        <v>33589</v>
      </c>
      <c r="G129" s="8">
        <v>41576</v>
      </c>
      <c r="H129" s="8">
        <v>27804</v>
      </c>
      <c r="I129" s="8">
        <v>40949</v>
      </c>
      <c r="J129" s="8">
        <v>36892</v>
      </c>
      <c r="K129" s="8">
        <v>30134</v>
      </c>
      <c r="L129" s="8">
        <v>25731</v>
      </c>
      <c r="M129" s="8">
        <v>24269</v>
      </c>
      <c r="N129" s="9">
        <v>321011</v>
      </c>
    </row>
    <row r="130" spans="1:14" x14ac:dyDescent="0.3">
      <c r="A130" s="14" t="s">
        <v>96</v>
      </c>
      <c r="B130" s="8">
        <v>1230</v>
      </c>
      <c r="C130" s="8">
        <v>1264</v>
      </c>
      <c r="D130" s="8">
        <v>1093</v>
      </c>
      <c r="E130" s="8">
        <v>857</v>
      </c>
      <c r="F130" s="8">
        <v>1127</v>
      </c>
      <c r="G130" s="8">
        <v>1165</v>
      </c>
      <c r="H130" s="8">
        <v>1154</v>
      </c>
      <c r="I130" s="8">
        <v>1278</v>
      </c>
      <c r="J130" s="8">
        <v>1155</v>
      </c>
      <c r="K130" s="8">
        <v>640</v>
      </c>
      <c r="L130" s="8">
        <v>2759</v>
      </c>
      <c r="M130" s="8">
        <v>2254</v>
      </c>
      <c r="N130" s="9">
        <v>15976</v>
      </c>
    </row>
    <row r="131" spans="1:14" x14ac:dyDescent="0.3">
      <c r="A131" s="14" t="s">
        <v>97</v>
      </c>
      <c r="B131" s="8">
        <v>2272</v>
      </c>
      <c r="C131" s="8">
        <v>4585</v>
      </c>
      <c r="D131" s="8">
        <v>3649</v>
      </c>
      <c r="E131" s="8">
        <v>1448</v>
      </c>
      <c r="F131" s="8">
        <v>4023</v>
      </c>
      <c r="G131" s="8">
        <v>5803</v>
      </c>
      <c r="H131" s="8">
        <v>1742</v>
      </c>
      <c r="I131" s="8">
        <v>1845</v>
      </c>
      <c r="J131" s="8">
        <v>6422</v>
      </c>
      <c r="K131" s="8">
        <v>5497</v>
      </c>
      <c r="L131" s="8">
        <v>2779</v>
      </c>
      <c r="M131" s="8">
        <v>2475</v>
      </c>
      <c r="N131" s="9">
        <v>42540</v>
      </c>
    </row>
    <row r="132" spans="1:14" x14ac:dyDescent="0.3">
      <c r="A132" s="14" t="s">
        <v>20</v>
      </c>
      <c r="B132" s="8">
        <v>1760</v>
      </c>
      <c r="C132" s="8">
        <v>2273</v>
      </c>
      <c r="D132" s="8">
        <v>2822</v>
      </c>
      <c r="E132" s="8">
        <v>1963</v>
      </c>
      <c r="F132" s="8">
        <v>2294</v>
      </c>
      <c r="G132" s="8">
        <v>3225</v>
      </c>
      <c r="H132" s="8">
        <v>1708</v>
      </c>
      <c r="I132" s="8">
        <v>4635</v>
      </c>
      <c r="J132" s="8">
        <v>3340</v>
      </c>
      <c r="K132" s="8">
        <v>2376</v>
      </c>
      <c r="L132" s="8">
        <v>2757</v>
      </c>
      <c r="M132" s="8">
        <v>2374</v>
      </c>
      <c r="N132" s="9">
        <v>31527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21556</v>
      </c>
      <c r="C134" s="11">
        <v>19514</v>
      </c>
      <c r="D134" s="11">
        <v>24637</v>
      </c>
      <c r="E134" s="11">
        <v>19576</v>
      </c>
      <c r="F134" s="11">
        <v>41033</v>
      </c>
      <c r="G134" s="11">
        <v>51769</v>
      </c>
      <c r="H134" s="11">
        <v>32408</v>
      </c>
      <c r="I134" s="11">
        <v>48707</v>
      </c>
      <c r="J134" s="11">
        <v>47809</v>
      </c>
      <c r="K134" s="11">
        <v>38647</v>
      </c>
      <c r="L134" s="11">
        <v>34026</v>
      </c>
      <c r="M134" s="11">
        <v>31372</v>
      </c>
      <c r="N134" s="11">
        <v>411054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4229</v>
      </c>
      <c r="C136" s="8">
        <v>6371</v>
      </c>
      <c r="D136" s="8">
        <v>5377</v>
      </c>
      <c r="E136" s="8">
        <v>15384</v>
      </c>
      <c r="F136" s="8">
        <v>17798</v>
      </c>
      <c r="G136" s="8">
        <v>11385</v>
      </c>
      <c r="H136" s="8">
        <v>15132</v>
      </c>
      <c r="I136" s="8">
        <v>4159</v>
      </c>
      <c r="J136" s="8">
        <v>13631</v>
      </c>
      <c r="K136" s="8">
        <v>6855</v>
      </c>
      <c r="L136" s="8">
        <v>10660</v>
      </c>
      <c r="M136" s="8">
        <v>9488</v>
      </c>
      <c r="N136" s="9">
        <v>120469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25785</v>
      </c>
      <c r="C138" s="20">
        <v>25885</v>
      </c>
      <c r="D138" s="20">
        <v>30014</v>
      </c>
      <c r="E138" s="20">
        <v>34960</v>
      </c>
      <c r="F138" s="20">
        <v>58831</v>
      </c>
      <c r="G138" s="20">
        <v>63154</v>
      </c>
      <c r="H138" s="20">
        <v>47540</v>
      </c>
      <c r="I138" s="20">
        <v>52866</v>
      </c>
      <c r="J138" s="20">
        <v>61440</v>
      </c>
      <c r="K138" s="20">
        <v>45502</v>
      </c>
      <c r="L138" s="20">
        <v>44686</v>
      </c>
      <c r="M138" s="20">
        <v>40860</v>
      </c>
      <c r="N138" s="20">
        <v>531523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12006</v>
      </c>
      <c r="C142" s="8">
        <v>13357</v>
      </c>
      <c r="D142" s="8">
        <v>11649</v>
      </c>
      <c r="E142" s="8">
        <v>13217</v>
      </c>
      <c r="F142" s="8">
        <v>10744</v>
      </c>
      <c r="G142" s="8">
        <v>11938</v>
      </c>
      <c r="H142" s="8">
        <v>13452</v>
      </c>
      <c r="I142" s="8">
        <v>15157</v>
      </c>
      <c r="J142" s="8">
        <v>13750</v>
      </c>
      <c r="K142" s="8">
        <v>14595</v>
      </c>
      <c r="L142" s="8">
        <v>14538</v>
      </c>
      <c r="M142" s="8">
        <v>14181</v>
      </c>
      <c r="N142" s="9">
        <v>158584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660</v>
      </c>
      <c r="C144" s="8">
        <v>6729</v>
      </c>
      <c r="D144" s="8">
        <v>0</v>
      </c>
      <c r="E144" s="8">
        <v>1431</v>
      </c>
      <c r="F144" s="8">
        <v>50</v>
      </c>
      <c r="G144" s="8">
        <v>181</v>
      </c>
      <c r="H144" s="8">
        <v>2790</v>
      </c>
      <c r="I144" s="8">
        <v>1316</v>
      </c>
      <c r="J144" s="8">
        <v>688</v>
      </c>
      <c r="K144" s="8">
        <v>107</v>
      </c>
      <c r="L144" s="8">
        <v>0</v>
      </c>
      <c r="M144" s="8">
        <v>2200</v>
      </c>
      <c r="N144" s="9">
        <v>16152</v>
      </c>
    </row>
    <row r="145" spans="1:14" x14ac:dyDescent="0.3">
      <c r="A145" s="14" t="s">
        <v>105</v>
      </c>
      <c r="B145" s="8">
        <v>676</v>
      </c>
      <c r="C145" s="8">
        <v>1074</v>
      </c>
      <c r="D145" s="8">
        <v>266</v>
      </c>
      <c r="E145" s="8">
        <v>0</v>
      </c>
      <c r="F145" s="8">
        <v>517</v>
      </c>
      <c r="G145" s="8">
        <v>216</v>
      </c>
      <c r="H145" s="8">
        <v>911</v>
      </c>
      <c r="I145" s="8">
        <v>709</v>
      </c>
      <c r="J145" s="8">
        <v>678</v>
      </c>
      <c r="K145" s="8">
        <v>859</v>
      </c>
      <c r="L145" s="8">
        <v>298</v>
      </c>
      <c r="M145" s="8">
        <v>298</v>
      </c>
      <c r="N145" s="9">
        <v>6502</v>
      </c>
    </row>
    <row r="146" spans="1:14" x14ac:dyDescent="0.3">
      <c r="A146" s="14" t="s">
        <v>106</v>
      </c>
      <c r="B146" s="8">
        <v>2196</v>
      </c>
      <c r="C146" s="8">
        <v>2196</v>
      </c>
      <c r="D146" s="8">
        <v>2196</v>
      </c>
      <c r="E146" s="8">
        <v>2196</v>
      </c>
      <c r="F146" s="8">
        <v>2196</v>
      </c>
      <c r="G146" s="8">
        <v>2196</v>
      </c>
      <c r="H146" s="8">
        <v>2196</v>
      </c>
      <c r="I146" s="8">
        <v>2196</v>
      </c>
      <c r="J146" s="8">
        <v>2196</v>
      </c>
      <c r="K146" s="8">
        <v>2196</v>
      </c>
      <c r="L146" s="8">
        <v>2196</v>
      </c>
      <c r="M146" s="8">
        <v>2196</v>
      </c>
      <c r="N146" s="9">
        <v>26352</v>
      </c>
    </row>
    <row r="147" spans="1:14" x14ac:dyDescent="0.3">
      <c r="A147" s="10" t="s">
        <v>107</v>
      </c>
      <c r="B147" s="11">
        <v>15538</v>
      </c>
      <c r="C147" s="11">
        <v>23356</v>
      </c>
      <c r="D147" s="11">
        <v>14111</v>
      </c>
      <c r="E147" s="11">
        <v>16844</v>
      </c>
      <c r="F147" s="11">
        <v>13507</v>
      </c>
      <c r="G147" s="11">
        <v>14531</v>
      </c>
      <c r="H147" s="11">
        <v>19349</v>
      </c>
      <c r="I147" s="11">
        <v>19378</v>
      </c>
      <c r="J147" s="11">
        <v>17312</v>
      </c>
      <c r="K147" s="11">
        <v>17757</v>
      </c>
      <c r="L147" s="11">
        <v>17032</v>
      </c>
      <c r="M147" s="11">
        <v>18875</v>
      </c>
      <c r="N147" s="11">
        <v>207590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18500</v>
      </c>
      <c r="C150" s="8">
        <v>19750</v>
      </c>
      <c r="D150" s="8">
        <v>20300</v>
      </c>
      <c r="E150" s="8">
        <v>20300</v>
      </c>
      <c r="F150" s="8">
        <v>20300</v>
      </c>
      <c r="G150" s="8">
        <v>20300</v>
      </c>
      <c r="H150" s="8">
        <v>20300</v>
      </c>
      <c r="I150" s="8">
        <v>20300</v>
      </c>
      <c r="J150" s="8">
        <v>20300</v>
      </c>
      <c r="K150" s="8">
        <v>20300</v>
      </c>
      <c r="L150" s="8">
        <v>20300</v>
      </c>
      <c r="M150" s="8">
        <v>20300</v>
      </c>
      <c r="N150" s="9">
        <v>241250</v>
      </c>
    </row>
    <row r="151" spans="1:14" x14ac:dyDescent="0.3">
      <c r="A151" s="14" t="s">
        <v>110</v>
      </c>
      <c r="B151" s="8">
        <v>502</v>
      </c>
      <c r="C151" s="8">
        <v>502</v>
      </c>
      <c r="D151" s="8">
        <v>502</v>
      </c>
      <c r="E151" s="8">
        <v>502</v>
      </c>
      <c r="F151" s="8">
        <v>502</v>
      </c>
      <c r="G151" s="8">
        <v>502</v>
      </c>
      <c r="H151" s="8">
        <v>502</v>
      </c>
      <c r="I151" s="8">
        <v>502</v>
      </c>
      <c r="J151" s="8">
        <v>502</v>
      </c>
      <c r="K151" s="8">
        <v>502</v>
      </c>
      <c r="L151" s="8">
        <v>502</v>
      </c>
      <c r="M151" s="8">
        <v>502</v>
      </c>
      <c r="N151" s="9">
        <v>6024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19002</v>
      </c>
      <c r="C155" s="11">
        <v>20252</v>
      </c>
      <c r="D155" s="11">
        <v>20802</v>
      </c>
      <c r="E155" s="11">
        <v>20802</v>
      </c>
      <c r="F155" s="11">
        <v>20802</v>
      </c>
      <c r="G155" s="11">
        <v>20802</v>
      </c>
      <c r="H155" s="11">
        <v>20802</v>
      </c>
      <c r="I155" s="11">
        <v>20802</v>
      </c>
      <c r="J155" s="11">
        <v>20802</v>
      </c>
      <c r="K155" s="11">
        <v>20802</v>
      </c>
      <c r="L155" s="11">
        <v>20802</v>
      </c>
      <c r="M155" s="11">
        <v>20802</v>
      </c>
      <c r="N155" s="11">
        <v>247274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34540</v>
      </c>
      <c r="C157" s="11">
        <v>43608</v>
      </c>
      <c r="D157" s="11">
        <v>34913</v>
      </c>
      <c r="E157" s="11">
        <v>37646</v>
      </c>
      <c r="F157" s="11">
        <v>34309</v>
      </c>
      <c r="G157" s="11">
        <v>35333</v>
      </c>
      <c r="H157" s="11">
        <v>40151</v>
      </c>
      <c r="I157" s="11">
        <v>40180</v>
      </c>
      <c r="J157" s="11">
        <v>38114</v>
      </c>
      <c r="K157" s="11">
        <v>38559</v>
      </c>
      <c r="L157" s="11">
        <v>37834</v>
      </c>
      <c r="M157" s="11">
        <v>39677</v>
      </c>
      <c r="N157" s="11">
        <v>454864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-2780</v>
      </c>
      <c r="C160" s="8">
        <v>-2780</v>
      </c>
      <c r="D160" s="8">
        <v>-2780</v>
      </c>
      <c r="E160" s="8">
        <v>-3020</v>
      </c>
      <c r="F160" s="8">
        <v>-3020</v>
      </c>
      <c r="G160" s="8">
        <v>-3020</v>
      </c>
      <c r="H160" s="8">
        <v>-3020</v>
      </c>
      <c r="I160" s="8">
        <v>-3020</v>
      </c>
      <c r="J160" s="8">
        <v>-3020</v>
      </c>
      <c r="K160" s="8">
        <v>-2900</v>
      </c>
      <c r="L160" s="8">
        <v>-2780</v>
      </c>
      <c r="M160" s="8">
        <v>-2780</v>
      </c>
      <c r="N160" s="9">
        <v>-34920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31760</v>
      </c>
      <c r="C162" s="20">
        <v>40828</v>
      </c>
      <c r="D162" s="20">
        <v>32133</v>
      </c>
      <c r="E162" s="20">
        <v>34626</v>
      </c>
      <c r="F162" s="20">
        <v>31289</v>
      </c>
      <c r="G162" s="20">
        <v>32313</v>
      </c>
      <c r="H162" s="20">
        <v>37131</v>
      </c>
      <c r="I162" s="20">
        <v>37160</v>
      </c>
      <c r="J162" s="20">
        <v>35094</v>
      </c>
      <c r="K162" s="20">
        <v>35659</v>
      </c>
      <c r="L162" s="20">
        <v>35054</v>
      </c>
      <c r="M162" s="20">
        <v>36897</v>
      </c>
      <c r="N162" s="20">
        <v>419944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1318</v>
      </c>
      <c r="C168" s="8">
        <v>1318</v>
      </c>
      <c r="D168" s="8">
        <v>1318</v>
      </c>
      <c r="E168" s="8">
        <v>1318</v>
      </c>
      <c r="F168" s="8">
        <v>1318</v>
      </c>
      <c r="G168" s="8">
        <v>1318</v>
      </c>
      <c r="H168" s="8">
        <v>1318</v>
      </c>
      <c r="I168" s="8">
        <v>1318</v>
      </c>
      <c r="J168" s="8">
        <v>1318</v>
      </c>
      <c r="K168" s="8">
        <v>1318</v>
      </c>
      <c r="L168" s="8">
        <v>1318</v>
      </c>
      <c r="M168" s="8">
        <v>1318</v>
      </c>
      <c r="N168" s="9">
        <v>15816</v>
      </c>
    </row>
    <row r="169" spans="1:14" x14ac:dyDescent="0.3">
      <c r="A169" s="14" t="s">
        <v>122</v>
      </c>
      <c r="B169" s="8">
        <v>2739</v>
      </c>
      <c r="C169" s="8">
        <v>2739</v>
      </c>
      <c r="D169" s="8">
        <v>2739</v>
      </c>
      <c r="E169" s="8">
        <v>2739</v>
      </c>
      <c r="F169" s="8">
        <v>2739</v>
      </c>
      <c r="G169" s="8">
        <v>2739</v>
      </c>
      <c r="H169" s="8">
        <v>2739</v>
      </c>
      <c r="I169" s="8">
        <v>2739</v>
      </c>
      <c r="J169" s="8">
        <v>2739</v>
      </c>
      <c r="K169" s="8">
        <v>2739</v>
      </c>
      <c r="L169" s="8">
        <v>2739</v>
      </c>
      <c r="M169" s="8">
        <v>2739</v>
      </c>
      <c r="N169" s="9">
        <v>32868</v>
      </c>
    </row>
    <row r="170" spans="1:14" x14ac:dyDescent="0.3">
      <c r="A170" s="14" t="s">
        <v>123</v>
      </c>
      <c r="B170" s="8">
        <v>2504</v>
      </c>
      <c r="C170" s="8">
        <v>2170</v>
      </c>
      <c r="D170" s="8">
        <v>2279</v>
      </c>
      <c r="E170" s="8">
        <v>2798</v>
      </c>
      <c r="F170" s="8">
        <v>2794</v>
      </c>
      <c r="G170" s="8">
        <v>3336</v>
      </c>
      <c r="H170" s="8">
        <v>3214</v>
      </c>
      <c r="I170" s="8">
        <v>3279</v>
      </c>
      <c r="J170" s="8">
        <v>2917</v>
      </c>
      <c r="K170" s="8">
        <v>3276</v>
      </c>
      <c r="L170" s="8">
        <v>2703</v>
      </c>
      <c r="M170" s="8">
        <v>1918</v>
      </c>
      <c r="N170" s="9">
        <v>33188</v>
      </c>
    </row>
    <row r="171" spans="1:14" x14ac:dyDescent="0.3">
      <c r="A171" s="10" t="s">
        <v>124</v>
      </c>
      <c r="B171" s="11">
        <v>6561</v>
      </c>
      <c r="C171" s="11">
        <v>6227</v>
      </c>
      <c r="D171" s="11">
        <v>6336</v>
      </c>
      <c r="E171" s="11">
        <v>6855</v>
      </c>
      <c r="F171" s="11">
        <v>6851</v>
      </c>
      <c r="G171" s="11">
        <v>7393</v>
      </c>
      <c r="H171" s="11">
        <v>7271</v>
      </c>
      <c r="I171" s="11">
        <v>7336</v>
      </c>
      <c r="J171" s="11">
        <v>6974</v>
      </c>
      <c r="K171" s="11">
        <v>7333</v>
      </c>
      <c r="L171" s="11">
        <v>6760</v>
      </c>
      <c r="M171" s="11">
        <v>5975</v>
      </c>
      <c r="N171" s="11">
        <v>81872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6561</v>
      </c>
      <c r="C175" s="20">
        <v>6227</v>
      </c>
      <c r="D175" s="20">
        <v>6336</v>
      </c>
      <c r="E175" s="20">
        <v>6855</v>
      </c>
      <c r="F175" s="20">
        <v>6851</v>
      </c>
      <c r="G175" s="20">
        <v>7393</v>
      </c>
      <c r="H175" s="20">
        <v>7271</v>
      </c>
      <c r="I175" s="20">
        <v>7336</v>
      </c>
      <c r="J175" s="20">
        <v>6974</v>
      </c>
      <c r="K175" s="20">
        <v>7333</v>
      </c>
      <c r="L175" s="20">
        <v>6760</v>
      </c>
      <c r="M175" s="20">
        <v>5975</v>
      </c>
      <c r="N175" s="20">
        <v>81872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-333</v>
      </c>
      <c r="C183" s="8">
        <v>-333</v>
      </c>
      <c r="D183" s="8">
        <v>-333</v>
      </c>
      <c r="E183" s="8">
        <v>-333</v>
      </c>
      <c r="F183" s="8">
        <v>-333</v>
      </c>
      <c r="G183" s="8">
        <v>-333</v>
      </c>
      <c r="H183" s="8">
        <v>-333</v>
      </c>
      <c r="I183" s="8">
        <v>-333</v>
      </c>
      <c r="J183" s="8">
        <v>-333</v>
      </c>
      <c r="K183" s="8">
        <v>-333</v>
      </c>
      <c r="L183" s="8">
        <v>-333</v>
      </c>
      <c r="M183" s="8">
        <v>-333</v>
      </c>
      <c r="N183" s="9">
        <v>-3996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-333</v>
      </c>
      <c r="C185" s="20">
        <v>-333</v>
      </c>
      <c r="D185" s="20">
        <v>-333</v>
      </c>
      <c r="E185" s="20">
        <v>-333</v>
      </c>
      <c r="F185" s="20">
        <v>-333</v>
      </c>
      <c r="G185" s="20">
        <v>-333</v>
      </c>
      <c r="H185" s="20">
        <v>-333</v>
      </c>
      <c r="I185" s="20">
        <v>-333</v>
      </c>
      <c r="J185" s="20">
        <v>-333</v>
      </c>
      <c r="K185" s="20">
        <v>-333</v>
      </c>
      <c r="L185" s="20">
        <v>-333</v>
      </c>
      <c r="M185" s="20">
        <v>-333</v>
      </c>
      <c r="N185" s="20">
        <v>-3996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883</v>
      </c>
      <c r="C191" s="8">
        <v>883</v>
      </c>
      <c r="D191" s="8">
        <v>883</v>
      </c>
      <c r="E191" s="8">
        <v>883</v>
      </c>
      <c r="F191" s="8">
        <v>883</v>
      </c>
      <c r="G191" s="8">
        <v>883</v>
      </c>
      <c r="H191" s="8">
        <v>883</v>
      </c>
      <c r="I191" s="8">
        <v>883</v>
      </c>
      <c r="J191" s="8">
        <v>883</v>
      </c>
      <c r="K191" s="8">
        <v>883</v>
      </c>
      <c r="L191" s="8">
        <v>883</v>
      </c>
      <c r="M191" s="8">
        <v>883</v>
      </c>
      <c r="N191" s="9">
        <v>10596</v>
      </c>
    </row>
    <row r="192" spans="1:14" x14ac:dyDescent="0.3">
      <c r="A192" s="14" t="s">
        <v>137</v>
      </c>
      <c r="B192" s="8">
        <v>5269</v>
      </c>
      <c r="C192" s="8">
        <v>5269</v>
      </c>
      <c r="D192" s="8">
        <v>5269</v>
      </c>
      <c r="E192" s="8">
        <v>5269</v>
      </c>
      <c r="F192" s="8">
        <v>5269</v>
      </c>
      <c r="G192" s="8">
        <v>5269</v>
      </c>
      <c r="H192" s="8">
        <v>5269</v>
      </c>
      <c r="I192" s="8">
        <v>5269</v>
      </c>
      <c r="J192" s="8">
        <v>5269</v>
      </c>
      <c r="K192" s="8">
        <v>5269</v>
      </c>
      <c r="L192" s="8">
        <v>5269</v>
      </c>
      <c r="M192" s="8">
        <v>5269</v>
      </c>
      <c r="N192" s="9">
        <v>63228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631</v>
      </c>
      <c r="C194" s="8">
        <v>580</v>
      </c>
      <c r="D194" s="8">
        <v>580</v>
      </c>
      <c r="E194" s="8">
        <v>691</v>
      </c>
      <c r="F194" s="8">
        <v>691</v>
      </c>
      <c r="G194" s="8">
        <v>691</v>
      </c>
      <c r="H194" s="8">
        <v>631</v>
      </c>
      <c r="I194" s="8">
        <v>586</v>
      </c>
      <c r="J194" s="8">
        <v>586</v>
      </c>
      <c r="K194" s="8">
        <v>538</v>
      </c>
      <c r="L194" s="8">
        <v>494</v>
      </c>
      <c r="M194" s="8">
        <v>494</v>
      </c>
      <c r="N194" s="9">
        <v>7193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6783</v>
      </c>
      <c r="C196" s="20">
        <v>6732</v>
      </c>
      <c r="D196" s="20">
        <v>6732</v>
      </c>
      <c r="E196" s="20">
        <v>6843</v>
      </c>
      <c r="F196" s="20">
        <v>6843</v>
      </c>
      <c r="G196" s="20">
        <v>6843</v>
      </c>
      <c r="H196" s="20">
        <v>6783</v>
      </c>
      <c r="I196" s="20">
        <v>6738</v>
      </c>
      <c r="J196" s="20">
        <v>6738</v>
      </c>
      <c r="K196" s="20">
        <v>6690</v>
      </c>
      <c r="L196" s="20">
        <v>6646</v>
      </c>
      <c r="M196" s="20">
        <v>6646</v>
      </c>
      <c r="N196" s="20">
        <v>81017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424</v>
      </c>
      <c r="C200" s="8">
        <v>424</v>
      </c>
      <c r="D200" s="8">
        <v>424</v>
      </c>
      <c r="E200" s="8">
        <v>424</v>
      </c>
      <c r="F200" s="8">
        <v>424</v>
      </c>
      <c r="G200" s="8">
        <v>424</v>
      </c>
      <c r="H200" s="8">
        <v>424</v>
      </c>
      <c r="I200" s="8">
        <v>424</v>
      </c>
      <c r="J200" s="8">
        <v>424</v>
      </c>
      <c r="K200" s="8">
        <v>424</v>
      </c>
      <c r="L200" s="8">
        <v>424</v>
      </c>
      <c r="M200" s="8">
        <v>424</v>
      </c>
      <c r="N200" s="9">
        <v>5088</v>
      </c>
    </row>
    <row r="201" spans="1:14" x14ac:dyDescent="0.3">
      <c r="A201" s="14" t="s">
        <v>142</v>
      </c>
      <c r="B201" s="8">
        <v>377</v>
      </c>
      <c r="C201" s="8">
        <v>377</v>
      </c>
      <c r="D201" s="8">
        <v>377</v>
      </c>
      <c r="E201" s="8">
        <v>377</v>
      </c>
      <c r="F201" s="8">
        <v>377</v>
      </c>
      <c r="G201" s="8">
        <v>377</v>
      </c>
      <c r="H201" s="8">
        <v>377</v>
      </c>
      <c r="I201" s="8">
        <v>377</v>
      </c>
      <c r="J201" s="8">
        <v>377</v>
      </c>
      <c r="K201" s="8">
        <v>377</v>
      </c>
      <c r="L201" s="8">
        <v>377</v>
      </c>
      <c r="M201" s="8">
        <v>377</v>
      </c>
      <c r="N201" s="9">
        <v>4524</v>
      </c>
    </row>
    <row r="202" spans="1:14" x14ac:dyDescent="0.3">
      <c r="A202" s="14" t="s">
        <v>143</v>
      </c>
      <c r="B202" s="8">
        <v>79</v>
      </c>
      <c r="C202" s="8">
        <v>79</v>
      </c>
      <c r="D202" s="8">
        <v>79</v>
      </c>
      <c r="E202" s="8">
        <v>79</v>
      </c>
      <c r="F202" s="8">
        <v>79</v>
      </c>
      <c r="G202" s="8">
        <v>79</v>
      </c>
      <c r="H202" s="8">
        <v>79</v>
      </c>
      <c r="I202" s="8">
        <v>79</v>
      </c>
      <c r="J202" s="8">
        <v>79</v>
      </c>
      <c r="K202" s="8">
        <v>79</v>
      </c>
      <c r="L202" s="8">
        <v>79</v>
      </c>
      <c r="M202" s="8">
        <v>79</v>
      </c>
      <c r="N202" s="9">
        <v>948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2129</v>
      </c>
      <c r="C204" s="8">
        <v>2129</v>
      </c>
      <c r="D204" s="8">
        <v>2129</v>
      </c>
      <c r="E204" s="8">
        <v>2129</v>
      </c>
      <c r="F204" s="8">
        <v>2129</v>
      </c>
      <c r="G204" s="8">
        <v>2129</v>
      </c>
      <c r="H204" s="8">
        <v>2129</v>
      </c>
      <c r="I204" s="8">
        <v>2129</v>
      </c>
      <c r="J204" s="8">
        <v>2129</v>
      </c>
      <c r="K204" s="8">
        <v>2129</v>
      </c>
      <c r="L204" s="8">
        <v>2129</v>
      </c>
      <c r="M204" s="8">
        <v>2129</v>
      </c>
      <c r="N204" s="9">
        <v>25548</v>
      </c>
    </row>
    <row r="205" spans="1:14" x14ac:dyDescent="0.3">
      <c r="A205" s="14" t="s">
        <v>145</v>
      </c>
      <c r="B205" s="8">
        <v>168</v>
      </c>
      <c r="C205" s="8">
        <v>168</v>
      </c>
      <c r="D205" s="8">
        <v>168</v>
      </c>
      <c r="E205" s="8">
        <v>168</v>
      </c>
      <c r="F205" s="8">
        <v>168</v>
      </c>
      <c r="G205" s="8">
        <v>168</v>
      </c>
      <c r="H205" s="8">
        <v>168</v>
      </c>
      <c r="I205" s="8">
        <v>168</v>
      </c>
      <c r="J205" s="8">
        <v>168</v>
      </c>
      <c r="K205" s="8">
        <v>168</v>
      </c>
      <c r="L205" s="8">
        <v>168</v>
      </c>
      <c r="M205" s="8">
        <v>168</v>
      </c>
      <c r="N205" s="9">
        <v>2016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482</v>
      </c>
      <c r="C209" s="8">
        <v>482</v>
      </c>
      <c r="D209" s="8">
        <v>482</v>
      </c>
      <c r="E209" s="8">
        <v>482</v>
      </c>
      <c r="F209" s="8">
        <v>482</v>
      </c>
      <c r="G209" s="8">
        <v>482</v>
      </c>
      <c r="H209" s="8">
        <v>482</v>
      </c>
      <c r="I209" s="8">
        <v>482</v>
      </c>
      <c r="J209" s="8">
        <v>482</v>
      </c>
      <c r="K209" s="8">
        <v>482</v>
      </c>
      <c r="L209" s="8">
        <v>482</v>
      </c>
      <c r="M209" s="8">
        <v>482</v>
      </c>
      <c r="N209" s="9">
        <v>5784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2</v>
      </c>
      <c r="E210" s="8">
        <v>2</v>
      </c>
      <c r="F210" s="8">
        <v>2</v>
      </c>
      <c r="G210" s="8">
        <v>2</v>
      </c>
      <c r="H210" s="8">
        <v>2</v>
      </c>
      <c r="I210" s="8">
        <v>2</v>
      </c>
      <c r="J210" s="8">
        <v>2</v>
      </c>
      <c r="K210" s="8">
        <v>2</v>
      </c>
      <c r="L210" s="8">
        <v>2</v>
      </c>
      <c r="M210" s="8">
        <v>2</v>
      </c>
      <c r="N210" s="9">
        <v>24</v>
      </c>
    </row>
    <row r="211" spans="1:14" x14ac:dyDescent="0.3">
      <c r="A211" s="14" t="s">
        <v>149</v>
      </c>
      <c r="B211" s="8">
        <v>1688</v>
      </c>
      <c r="C211" s="8">
        <v>1688</v>
      </c>
      <c r="D211" s="8">
        <v>1688</v>
      </c>
      <c r="E211" s="8">
        <v>1688</v>
      </c>
      <c r="F211" s="8">
        <v>1688</v>
      </c>
      <c r="G211" s="8">
        <v>1688</v>
      </c>
      <c r="H211" s="8">
        <v>1688</v>
      </c>
      <c r="I211" s="8">
        <v>1688</v>
      </c>
      <c r="J211" s="8">
        <v>1688</v>
      </c>
      <c r="K211" s="8">
        <v>1688</v>
      </c>
      <c r="L211" s="8">
        <v>1688</v>
      </c>
      <c r="M211" s="8">
        <v>1688</v>
      </c>
      <c r="N211" s="9">
        <v>20256</v>
      </c>
    </row>
    <row r="212" spans="1:14" x14ac:dyDescent="0.3">
      <c r="A212" s="14" t="s">
        <v>150</v>
      </c>
      <c r="B212" s="8">
        <v>871</v>
      </c>
      <c r="C212" s="8">
        <v>871</v>
      </c>
      <c r="D212" s="8">
        <v>871</v>
      </c>
      <c r="E212" s="8">
        <v>871</v>
      </c>
      <c r="F212" s="8">
        <v>871</v>
      </c>
      <c r="G212" s="8">
        <v>871</v>
      </c>
      <c r="H212" s="8">
        <v>871</v>
      </c>
      <c r="I212" s="8">
        <v>871</v>
      </c>
      <c r="J212" s="8">
        <v>871</v>
      </c>
      <c r="K212" s="8">
        <v>871</v>
      </c>
      <c r="L212" s="8">
        <v>871</v>
      </c>
      <c r="M212" s="8">
        <v>871</v>
      </c>
      <c r="N212" s="9">
        <v>10452</v>
      </c>
    </row>
    <row r="213" spans="1:14" x14ac:dyDescent="0.3">
      <c r="A213" s="10" t="s">
        <v>151</v>
      </c>
      <c r="B213" s="11">
        <v>3043</v>
      </c>
      <c r="C213" s="11">
        <v>3043</v>
      </c>
      <c r="D213" s="11">
        <v>3043</v>
      </c>
      <c r="E213" s="11">
        <v>3043</v>
      </c>
      <c r="F213" s="11">
        <v>3043</v>
      </c>
      <c r="G213" s="11">
        <v>3043</v>
      </c>
      <c r="H213" s="11">
        <v>3043</v>
      </c>
      <c r="I213" s="11">
        <v>3043</v>
      </c>
      <c r="J213" s="11">
        <v>3043</v>
      </c>
      <c r="K213" s="11">
        <v>3043</v>
      </c>
      <c r="L213" s="11">
        <v>3043</v>
      </c>
      <c r="M213" s="11">
        <v>3043</v>
      </c>
      <c r="N213" s="11">
        <v>36516</v>
      </c>
    </row>
    <row r="214" spans="1:14" x14ac:dyDescent="0.3">
      <c r="A214" s="14" t="s">
        <v>152</v>
      </c>
      <c r="B214" s="8">
        <v>653</v>
      </c>
      <c r="C214" s="8">
        <v>960</v>
      </c>
      <c r="D214" s="8">
        <v>592</v>
      </c>
      <c r="E214" s="8">
        <v>632</v>
      </c>
      <c r="F214" s="8">
        <v>687</v>
      </c>
      <c r="G214" s="8">
        <v>217</v>
      </c>
      <c r="H214" s="8">
        <v>342</v>
      </c>
      <c r="I214" s="8">
        <v>370</v>
      </c>
      <c r="J214" s="8">
        <v>250</v>
      </c>
      <c r="K214" s="8">
        <v>290</v>
      </c>
      <c r="L214" s="8">
        <v>531</v>
      </c>
      <c r="M214" s="8">
        <v>531</v>
      </c>
      <c r="N214" s="9">
        <v>6055</v>
      </c>
    </row>
    <row r="215" spans="1:14" x14ac:dyDescent="0.3">
      <c r="A215" s="10" t="s">
        <v>153</v>
      </c>
      <c r="B215" s="11">
        <v>3696</v>
      </c>
      <c r="C215" s="11">
        <v>4003</v>
      </c>
      <c r="D215" s="11">
        <v>3635</v>
      </c>
      <c r="E215" s="11">
        <v>3675</v>
      </c>
      <c r="F215" s="11">
        <v>3730</v>
      </c>
      <c r="G215" s="11">
        <v>3260</v>
      </c>
      <c r="H215" s="11">
        <v>3385</v>
      </c>
      <c r="I215" s="11">
        <v>3413</v>
      </c>
      <c r="J215" s="11">
        <v>3293</v>
      </c>
      <c r="K215" s="11">
        <v>3333</v>
      </c>
      <c r="L215" s="11">
        <v>3574</v>
      </c>
      <c r="M215" s="11">
        <v>3574</v>
      </c>
      <c r="N215" s="11">
        <v>42571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17</v>
      </c>
      <c r="C218" s="8">
        <v>17</v>
      </c>
      <c r="D218" s="8">
        <v>17</v>
      </c>
      <c r="E218" s="8">
        <v>17</v>
      </c>
      <c r="F218" s="8">
        <v>17</v>
      </c>
      <c r="G218" s="8">
        <v>17</v>
      </c>
      <c r="H218" s="8">
        <v>17</v>
      </c>
      <c r="I218" s="8">
        <v>17</v>
      </c>
      <c r="J218" s="8">
        <v>17</v>
      </c>
      <c r="K218" s="8">
        <v>17</v>
      </c>
      <c r="L218" s="8">
        <v>17</v>
      </c>
      <c r="M218" s="8">
        <v>17</v>
      </c>
      <c r="N218" s="9">
        <v>204</v>
      </c>
    </row>
    <row r="219" spans="1:14" x14ac:dyDescent="0.3">
      <c r="A219" s="14" t="s">
        <v>155</v>
      </c>
      <c r="B219" s="8">
        <v>1694</v>
      </c>
      <c r="C219" s="8">
        <v>1694</v>
      </c>
      <c r="D219" s="8">
        <v>1694</v>
      </c>
      <c r="E219" s="8">
        <v>1694</v>
      </c>
      <c r="F219" s="8">
        <v>1694</v>
      </c>
      <c r="G219" s="8">
        <v>1694</v>
      </c>
      <c r="H219" s="8">
        <v>1694</v>
      </c>
      <c r="I219" s="8">
        <v>1694</v>
      </c>
      <c r="J219" s="8">
        <v>1694</v>
      </c>
      <c r="K219" s="8">
        <v>1694</v>
      </c>
      <c r="L219" s="8">
        <v>1694</v>
      </c>
      <c r="M219" s="8">
        <v>1694</v>
      </c>
      <c r="N219" s="9">
        <v>20328</v>
      </c>
    </row>
    <row r="220" spans="1:14" x14ac:dyDescent="0.3">
      <c r="A220" s="14" t="s">
        <v>156</v>
      </c>
      <c r="B220" s="8">
        <v>1131</v>
      </c>
      <c r="C220" s="8">
        <v>1131</v>
      </c>
      <c r="D220" s="8">
        <v>1131</v>
      </c>
      <c r="E220" s="8">
        <v>1131</v>
      </c>
      <c r="F220" s="8">
        <v>1131</v>
      </c>
      <c r="G220" s="8">
        <v>1131</v>
      </c>
      <c r="H220" s="8">
        <v>1131</v>
      </c>
      <c r="I220" s="8">
        <v>1131</v>
      </c>
      <c r="J220" s="8">
        <v>1131</v>
      </c>
      <c r="K220" s="8">
        <v>1131</v>
      </c>
      <c r="L220" s="8">
        <v>1131</v>
      </c>
      <c r="M220" s="8">
        <v>1131</v>
      </c>
      <c r="N220" s="9">
        <v>13572</v>
      </c>
    </row>
    <row r="221" spans="1:14" x14ac:dyDescent="0.3">
      <c r="A221" s="14" t="s">
        <v>157</v>
      </c>
      <c r="B221" s="8">
        <v>41</v>
      </c>
      <c r="C221" s="8">
        <v>41</v>
      </c>
      <c r="D221" s="8">
        <v>41</v>
      </c>
      <c r="E221" s="8">
        <v>41</v>
      </c>
      <c r="F221" s="8">
        <v>41</v>
      </c>
      <c r="G221" s="8">
        <v>41</v>
      </c>
      <c r="H221" s="8">
        <v>41</v>
      </c>
      <c r="I221" s="8">
        <v>41</v>
      </c>
      <c r="J221" s="8">
        <v>41</v>
      </c>
      <c r="K221" s="8">
        <v>41</v>
      </c>
      <c r="L221" s="8">
        <v>41</v>
      </c>
      <c r="M221" s="8">
        <v>41</v>
      </c>
      <c r="N221" s="9">
        <v>492</v>
      </c>
    </row>
    <row r="222" spans="1:14" x14ac:dyDescent="0.3">
      <c r="A222" s="14" t="s">
        <v>158</v>
      </c>
      <c r="B222" s="8">
        <v>13</v>
      </c>
      <c r="C222" s="8">
        <v>13</v>
      </c>
      <c r="D222" s="8">
        <v>13</v>
      </c>
      <c r="E222" s="8">
        <v>13</v>
      </c>
      <c r="F222" s="8">
        <v>13</v>
      </c>
      <c r="G222" s="8">
        <v>13</v>
      </c>
      <c r="H222" s="8">
        <v>13</v>
      </c>
      <c r="I222" s="8">
        <v>13</v>
      </c>
      <c r="J222" s="8">
        <v>13</v>
      </c>
      <c r="K222" s="8">
        <v>13</v>
      </c>
      <c r="L222" s="8">
        <v>13</v>
      </c>
      <c r="M222" s="8">
        <v>13</v>
      </c>
      <c r="N222" s="9">
        <v>156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192</v>
      </c>
      <c r="C224" s="8">
        <v>192</v>
      </c>
      <c r="D224" s="8">
        <v>192</v>
      </c>
      <c r="E224" s="8">
        <v>192</v>
      </c>
      <c r="F224" s="8">
        <v>192</v>
      </c>
      <c r="G224" s="8">
        <v>192</v>
      </c>
      <c r="H224" s="8">
        <v>192</v>
      </c>
      <c r="I224" s="8">
        <v>192</v>
      </c>
      <c r="J224" s="8">
        <v>192</v>
      </c>
      <c r="K224" s="8">
        <v>192</v>
      </c>
      <c r="L224" s="8">
        <v>192</v>
      </c>
      <c r="M224" s="8">
        <v>192</v>
      </c>
      <c r="N224" s="9">
        <v>2304</v>
      </c>
    </row>
    <row r="225" spans="1:14" x14ac:dyDescent="0.3">
      <c r="A225" s="14" t="s">
        <v>160</v>
      </c>
      <c r="B225" s="8">
        <v>149</v>
      </c>
      <c r="C225" s="8">
        <v>149</v>
      </c>
      <c r="D225" s="8">
        <v>149</v>
      </c>
      <c r="E225" s="8">
        <v>149</v>
      </c>
      <c r="F225" s="8">
        <v>149</v>
      </c>
      <c r="G225" s="8">
        <v>149</v>
      </c>
      <c r="H225" s="8">
        <v>149</v>
      </c>
      <c r="I225" s="8">
        <v>149</v>
      </c>
      <c r="J225" s="8">
        <v>149</v>
      </c>
      <c r="K225" s="8">
        <v>149</v>
      </c>
      <c r="L225" s="8">
        <v>149</v>
      </c>
      <c r="M225" s="8">
        <v>149</v>
      </c>
      <c r="N225" s="9">
        <v>1788</v>
      </c>
    </row>
    <row r="226" spans="1:14" x14ac:dyDescent="0.3">
      <c r="A226" s="10" t="s">
        <v>161</v>
      </c>
      <c r="B226" s="11">
        <v>10110</v>
      </c>
      <c r="C226" s="11">
        <v>10417</v>
      </c>
      <c r="D226" s="11">
        <v>10049</v>
      </c>
      <c r="E226" s="11">
        <v>10089</v>
      </c>
      <c r="F226" s="11">
        <v>10144</v>
      </c>
      <c r="G226" s="11">
        <v>9674</v>
      </c>
      <c r="H226" s="11">
        <v>9799</v>
      </c>
      <c r="I226" s="11">
        <v>9827</v>
      </c>
      <c r="J226" s="11">
        <v>9707</v>
      </c>
      <c r="K226" s="11">
        <v>9747</v>
      </c>
      <c r="L226" s="11">
        <v>9988</v>
      </c>
      <c r="M226" s="11">
        <v>9988</v>
      </c>
      <c r="N226" s="11">
        <v>119539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16893</v>
      </c>
      <c r="C228" s="16">
        <v>17149</v>
      </c>
      <c r="D228" s="16">
        <v>16781</v>
      </c>
      <c r="E228" s="16">
        <v>16932</v>
      </c>
      <c r="F228" s="16">
        <v>16987</v>
      </c>
      <c r="G228" s="16">
        <v>16517</v>
      </c>
      <c r="H228" s="16">
        <v>16582</v>
      </c>
      <c r="I228" s="16">
        <v>16565</v>
      </c>
      <c r="J228" s="16">
        <v>16445</v>
      </c>
      <c r="K228" s="16">
        <v>16437</v>
      </c>
      <c r="L228" s="16">
        <v>16634</v>
      </c>
      <c r="M228" s="16">
        <v>16634</v>
      </c>
      <c r="N228" s="16">
        <v>200556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258572</v>
      </c>
      <c r="C230" s="20">
        <v>251270</v>
      </c>
      <c r="D230" s="20">
        <v>264779</v>
      </c>
      <c r="E230" s="20">
        <v>289534</v>
      </c>
      <c r="F230" s="20">
        <v>339169</v>
      </c>
      <c r="G230" s="20">
        <v>348267</v>
      </c>
      <c r="H230" s="20">
        <v>338384</v>
      </c>
      <c r="I230" s="20">
        <v>322982</v>
      </c>
      <c r="J230" s="20">
        <v>339427</v>
      </c>
      <c r="K230" s="20">
        <v>311818</v>
      </c>
      <c r="L230" s="20">
        <v>289745</v>
      </c>
      <c r="M230" s="20">
        <v>292794</v>
      </c>
      <c r="N230" s="20">
        <v>3646741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116952</v>
      </c>
      <c r="C232" s="11">
        <v>91907</v>
      </c>
      <c r="D232" s="11">
        <v>135041</v>
      </c>
      <c r="E232" s="11">
        <v>123573</v>
      </c>
      <c r="F232" s="11">
        <v>238562</v>
      </c>
      <c r="G232" s="11">
        <v>221663</v>
      </c>
      <c r="H232" s="11">
        <v>226424</v>
      </c>
      <c r="I232" s="11">
        <v>200635</v>
      </c>
      <c r="J232" s="11">
        <v>240727</v>
      </c>
      <c r="K232" s="11">
        <v>195046</v>
      </c>
      <c r="L232" s="11">
        <v>155506</v>
      </c>
      <c r="M232" s="11">
        <v>103853</v>
      </c>
      <c r="N232" s="11">
        <v>2049889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14263</v>
      </c>
      <c r="C235" s="8">
        <v>11182</v>
      </c>
      <c r="D235" s="8">
        <v>11682</v>
      </c>
      <c r="E235" s="8">
        <v>11442</v>
      </c>
      <c r="F235" s="8">
        <v>12694</v>
      </c>
      <c r="G235" s="8">
        <v>12184</v>
      </c>
      <c r="H235" s="8">
        <v>13231</v>
      </c>
      <c r="I235" s="8">
        <v>12261</v>
      </c>
      <c r="J235" s="8">
        <v>13541</v>
      </c>
      <c r="K235" s="8">
        <v>14494</v>
      </c>
      <c r="L235" s="8">
        <v>11709</v>
      </c>
      <c r="M235" s="8">
        <v>11523</v>
      </c>
      <c r="N235" s="9">
        <v>150206</v>
      </c>
    </row>
    <row r="236" spans="1:14" x14ac:dyDescent="0.3">
      <c r="A236" s="14" t="s">
        <v>167</v>
      </c>
      <c r="B236" s="8">
        <v>4877</v>
      </c>
      <c r="C236" s="8">
        <v>3993</v>
      </c>
      <c r="D236" s="8">
        <v>4380</v>
      </c>
      <c r="E236" s="8">
        <v>4099</v>
      </c>
      <c r="F236" s="8">
        <v>4606</v>
      </c>
      <c r="G236" s="8">
        <v>4319</v>
      </c>
      <c r="H236" s="8">
        <v>4522</v>
      </c>
      <c r="I236" s="8">
        <v>4270</v>
      </c>
      <c r="J236" s="8">
        <v>4413</v>
      </c>
      <c r="K236" s="8">
        <v>4478</v>
      </c>
      <c r="L236" s="8">
        <v>3755</v>
      </c>
      <c r="M236" s="8">
        <v>4063</v>
      </c>
      <c r="N236" s="9">
        <v>51775</v>
      </c>
    </row>
    <row r="237" spans="1:14" x14ac:dyDescent="0.3">
      <c r="A237" s="14" t="s">
        <v>168</v>
      </c>
      <c r="B237" s="8">
        <v>645</v>
      </c>
      <c r="C237" s="8">
        <v>631</v>
      </c>
      <c r="D237" s="8">
        <v>712</v>
      </c>
      <c r="E237" s="8">
        <v>698</v>
      </c>
      <c r="F237" s="8">
        <v>978</v>
      </c>
      <c r="G237" s="8">
        <v>971</v>
      </c>
      <c r="H237" s="8">
        <v>990</v>
      </c>
      <c r="I237" s="8">
        <v>902</v>
      </c>
      <c r="J237" s="8">
        <v>812</v>
      </c>
      <c r="K237" s="8">
        <v>780</v>
      </c>
      <c r="L237" s="8">
        <v>721</v>
      </c>
      <c r="M237" s="8">
        <v>718</v>
      </c>
      <c r="N237" s="9">
        <v>9558</v>
      </c>
    </row>
    <row r="238" spans="1:14" x14ac:dyDescent="0.3">
      <c r="A238" s="14" t="s">
        <v>169</v>
      </c>
      <c r="B238" s="8">
        <v>134</v>
      </c>
      <c r="C238" s="8">
        <v>107</v>
      </c>
      <c r="D238" s="8">
        <v>130</v>
      </c>
      <c r="E238" s="8">
        <v>120</v>
      </c>
      <c r="F238" s="8">
        <v>147</v>
      </c>
      <c r="G238" s="8">
        <v>147</v>
      </c>
      <c r="H238" s="8">
        <v>151</v>
      </c>
      <c r="I238" s="8">
        <v>137</v>
      </c>
      <c r="J238" s="8">
        <v>154</v>
      </c>
      <c r="K238" s="8">
        <v>150</v>
      </c>
      <c r="L238" s="8">
        <v>136</v>
      </c>
      <c r="M238" s="8">
        <v>144</v>
      </c>
      <c r="N238" s="9">
        <v>1657</v>
      </c>
    </row>
    <row r="239" spans="1:14" x14ac:dyDescent="0.3">
      <c r="A239" s="14" t="s">
        <v>170</v>
      </c>
      <c r="B239" s="8">
        <v>1698</v>
      </c>
      <c r="C239" s="8">
        <v>1403</v>
      </c>
      <c r="D239" s="8">
        <v>1658</v>
      </c>
      <c r="E239" s="8">
        <v>1500</v>
      </c>
      <c r="F239" s="8">
        <v>1847</v>
      </c>
      <c r="G239" s="8">
        <v>1729</v>
      </c>
      <c r="H239" s="8">
        <v>1824</v>
      </c>
      <c r="I239" s="8">
        <v>1618</v>
      </c>
      <c r="J239" s="8">
        <v>1783</v>
      </c>
      <c r="K239" s="8">
        <v>1725</v>
      </c>
      <c r="L239" s="8">
        <v>1541</v>
      </c>
      <c r="M239" s="8">
        <v>1570</v>
      </c>
      <c r="N239" s="9">
        <v>19896</v>
      </c>
    </row>
    <row r="240" spans="1:14" x14ac:dyDescent="0.3">
      <c r="A240" s="14" t="s">
        <v>171</v>
      </c>
      <c r="B240" s="8">
        <v>4177</v>
      </c>
      <c r="C240" s="8">
        <v>4443</v>
      </c>
      <c r="D240" s="8">
        <v>4895</v>
      </c>
      <c r="E240" s="8">
        <v>4954</v>
      </c>
      <c r="F240" s="8">
        <v>7013</v>
      </c>
      <c r="G240" s="8">
        <v>8160</v>
      </c>
      <c r="H240" s="8">
        <v>8211</v>
      </c>
      <c r="I240" s="8">
        <v>7365</v>
      </c>
      <c r="J240" s="8">
        <v>8401</v>
      </c>
      <c r="K240" s="8">
        <v>5325</v>
      </c>
      <c r="L240" s="8">
        <v>3887</v>
      </c>
      <c r="M240" s="8">
        <v>3292</v>
      </c>
      <c r="N240" s="9">
        <v>70123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14496</v>
      </c>
      <c r="C242" s="8">
        <v>12074</v>
      </c>
      <c r="D242" s="8">
        <v>13398</v>
      </c>
      <c r="E242" s="8">
        <v>13002</v>
      </c>
      <c r="F242" s="8">
        <v>14450</v>
      </c>
      <c r="G242" s="8">
        <v>19888</v>
      </c>
      <c r="H242" s="8">
        <v>16482</v>
      </c>
      <c r="I242" s="8">
        <v>15102</v>
      </c>
      <c r="J242" s="8">
        <v>14803</v>
      </c>
      <c r="K242" s="8">
        <v>19129</v>
      </c>
      <c r="L242" s="8">
        <v>12192</v>
      </c>
      <c r="M242" s="8">
        <v>13015</v>
      </c>
      <c r="N242" s="9">
        <v>178031</v>
      </c>
    </row>
    <row r="243" spans="1:14" x14ac:dyDescent="0.3">
      <c r="A243" s="14" t="s">
        <v>174</v>
      </c>
      <c r="B243" s="8">
        <v>2087</v>
      </c>
      <c r="C243" s="8">
        <v>1497</v>
      </c>
      <c r="D243" s="8">
        <v>1705</v>
      </c>
      <c r="E243" s="8">
        <v>1538</v>
      </c>
      <c r="F243" s="8">
        <v>1944</v>
      </c>
      <c r="G243" s="8">
        <v>1816</v>
      </c>
      <c r="H243" s="8">
        <v>1876</v>
      </c>
      <c r="I243" s="8">
        <v>1729</v>
      </c>
      <c r="J243" s="8">
        <v>1890</v>
      </c>
      <c r="K243" s="8">
        <v>1869</v>
      </c>
      <c r="L243" s="8">
        <v>1693</v>
      </c>
      <c r="M243" s="8">
        <v>1702</v>
      </c>
      <c r="N243" s="9">
        <v>21346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344</v>
      </c>
      <c r="C245" s="8">
        <v>260</v>
      </c>
      <c r="D245" s="8">
        <v>301</v>
      </c>
      <c r="E245" s="8">
        <v>283</v>
      </c>
      <c r="F245" s="8">
        <v>351</v>
      </c>
      <c r="G245" s="8">
        <v>336</v>
      </c>
      <c r="H245" s="8">
        <v>338</v>
      </c>
      <c r="I245" s="8">
        <v>308</v>
      </c>
      <c r="J245" s="8">
        <v>335</v>
      </c>
      <c r="K245" s="8">
        <v>319</v>
      </c>
      <c r="L245" s="8">
        <v>284</v>
      </c>
      <c r="M245" s="8">
        <v>298</v>
      </c>
      <c r="N245" s="9">
        <v>3757</v>
      </c>
    </row>
    <row r="246" spans="1:14" x14ac:dyDescent="0.3">
      <c r="A246" s="14" t="s">
        <v>177</v>
      </c>
      <c r="B246" s="8">
        <v>6058</v>
      </c>
      <c r="C246" s="8">
        <v>5710</v>
      </c>
      <c r="D246" s="8">
        <v>8647</v>
      </c>
      <c r="E246" s="8">
        <v>7809</v>
      </c>
      <c r="F246" s="8">
        <v>7348</v>
      </c>
      <c r="G246" s="8">
        <v>8588</v>
      </c>
      <c r="H246" s="8">
        <v>10099</v>
      </c>
      <c r="I246" s="8">
        <v>12561</v>
      </c>
      <c r="J246" s="8">
        <v>9983</v>
      </c>
      <c r="K246" s="8">
        <v>10704</v>
      </c>
      <c r="L246" s="8">
        <v>10416</v>
      </c>
      <c r="M246" s="8">
        <v>9985</v>
      </c>
      <c r="N246" s="9">
        <v>107908</v>
      </c>
    </row>
    <row r="247" spans="1:14" x14ac:dyDescent="0.3">
      <c r="A247" s="14" t="s">
        <v>178</v>
      </c>
      <c r="B247" s="8">
        <v>483</v>
      </c>
      <c r="C247" s="8">
        <v>511</v>
      </c>
      <c r="D247" s="8">
        <v>563</v>
      </c>
      <c r="E247" s="8">
        <v>530</v>
      </c>
      <c r="F247" s="8">
        <v>634</v>
      </c>
      <c r="G247" s="8">
        <v>630</v>
      </c>
      <c r="H247" s="8">
        <v>640</v>
      </c>
      <c r="I247" s="8">
        <v>573</v>
      </c>
      <c r="J247" s="8">
        <v>645</v>
      </c>
      <c r="K247" s="8">
        <v>602</v>
      </c>
      <c r="L247" s="8">
        <v>533</v>
      </c>
      <c r="M247" s="8">
        <v>556</v>
      </c>
      <c r="N247" s="9">
        <v>6900</v>
      </c>
    </row>
    <row r="248" spans="1:14" x14ac:dyDescent="0.3">
      <c r="A248" s="14" t="s">
        <v>179</v>
      </c>
      <c r="B248" s="8">
        <v>1293</v>
      </c>
      <c r="C248" s="8">
        <v>1386</v>
      </c>
      <c r="D248" s="8">
        <v>1671</v>
      </c>
      <c r="E248" s="8">
        <v>1795</v>
      </c>
      <c r="F248" s="8">
        <v>1968</v>
      </c>
      <c r="G248" s="8">
        <v>2033</v>
      </c>
      <c r="H248" s="8">
        <v>2016</v>
      </c>
      <c r="I248" s="8">
        <v>1758</v>
      </c>
      <c r="J248" s="8">
        <v>2102</v>
      </c>
      <c r="K248" s="8">
        <v>1852</v>
      </c>
      <c r="L248" s="8">
        <v>1647</v>
      </c>
      <c r="M248" s="8">
        <v>1682</v>
      </c>
      <c r="N248" s="9">
        <v>21203</v>
      </c>
    </row>
    <row r="249" spans="1:14" x14ac:dyDescent="0.3">
      <c r="A249" s="14" t="s">
        <v>180</v>
      </c>
      <c r="B249" s="8">
        <v>3044</v>
      </c>
      <c r="C249" s="8">
        <v>2549</v>
      </c>
      <c r="D249" s="8">
        <v>2974</v>
      </c>
      <c r="E249" s="8">
        <v>2790</v>
      </c>
      <c r="F249" s="8">
        <v>3408</v>
      </c>
      <c r="G249" s="8">
        <v>3326</v>
      </c>
      <c r="H249" s="8">
        <v>3470</v>
      </c>
      <c r="I249" s="8">
        <v>3144</v>
      </c>
      <c r="J249" s="8">
        <v>3499</v>
      </c>
      <c r="K249" s="8">
        <v>3225</v>
      </c>
      <c r="L249" s="8">
        <v>2901</v>
      </c>
      <c r="M249" s="8">
        <v>2965</v>
      </c>
      <c r="N249" s="9">
        <v>37295</v>
      </c>
    </row>
    <row r="250" spans="1:14" x14ac:dyDescent="0.3">
      <c r="A250" s="10" t="s">
        <v>181</v>
      </c>
      <c r="B250" s="11">
        <v>53599</v>
      </c>
      <c r="C250" s="11">
        <v>45746</v>
      </c>
      <c r="D250" s="11">
        <v>52716</v>
      </c>
      <c r="E250" s="11">
        <v>50560</v>
      </c>
      <c r="F250" s="11">
        <v>57388</v>
      </c>
      <c r="G250" s="11">
        <v>64127</v>
      </c>
      <c r="H250" s="11">
        <v>63850</v>
      </c>
      <c r="I250" s="11">
        <v>61728</v>
      </c>
      <c r="J250" s="11">
        <v>62361</v>
      </c>
      <c r="K250" s="11">
        <v>64652</v>
      </c>
      <c r="L250" s="11">
        <v>51415</v>
      </c>
      <c r="M250" s="11">
        <v>51513</v>
      </c>
      <c r="N250" s="11">
        <v>679655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63353</v>
      </c>
      <c r="C252" s="23">
        <v>46161</v>
      </c>
      <c r="D252" s="23">
        <v>82325</v>
      </c>
      <c r="E252" s="23">
        <v>73013</v>
      </c>
      <c r="F252" s="23">
        <v>181174</v>
      </c>
      <c r="G252" s="23">
        <v>157536</v>
      </c>
      <c r="H252" s="23">
        <v>162574</v>
      </c>
      <c r="I252" s="23">
        <v>138907</v>
      </c>
      <c r="J252" s="23">
        <v>178366</v>
      </c>
      <c r="K252" s="23">
        <v>130394</v>
      </c>
      <c r="L252" s="23">
        <v>104091</v>
      </c>
      <c r="M252" s="23">
        <v>52340</v>
      </c>
      <c r="N252" s="23">
        <v>1370234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63353</v>
      </c>
      <c r="C256" s="16">
        <v>46161</v>
      </c>
      <c r="D256" s="16">
        <v>82325</v>
      </c>
      <c r="E256" s="16">
        <v>73013</v>
      </c>
      <c r="F256" s="16">
        <v>181174</v>
      </c>
      <c r="G256" s="16">
        <v>157536</v>
      </c>
      <c r="H256" s="16">
        <v>162574</v>
      </c>
      <c r="I256" s="16">
        <v>138907</v>
      </c>
      <c r="J256" s="16">
        <v>178366</v>
      </c>
      <c r="K256" s="16">
        <v>130394</v>
      </c>
      <c r="L256" s="16">
        <v>104091</v>
      </c>
      <c r="M256" s="16">
        <v>52340</v>
      </c>
      <c r="N256" s="16">
        <v>1370234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11266</v>
      </c>
      <c r="C258" s="8">
        <v>10295</v>
      </c>
      <c r="D258" s="8">
        <v>11995</v>
      </c>
      <c r="E258" s="8">
        <v>12393</v>
      </c>
      <c r="F258" s="8">
        <v>17332</v>
      </c>
      <c r="G258" s="8">
        <v>17098</v>
      </c>
      <c r="H258" s="8">
        <v>16944</v>
      </c>
      <c r="I258" s="8">
        <v>15709</v>
      </c>
      <c r="J258" s="8">
        <v>17405</v>
      </c>
      <c r="K258" s="8">
        <v>15206</v>
      </c>
      <c r="L258" s="8">
        <v>13358</v>
      </c>
      <c r="M258" s="8">
        <v>11899</v>
      </c>
      <c r="N258" s="9">
        <v>170900</v>
      </c>
    </row>
    <row r="259" spans="1:14" x14ac:dyDescent="0.3">
      <c r="A259" s="14" t="s">
        <v>186</v>
      </c>
      <c r="B259" s="8">
        <v>20790</v>
      </c>
      <c r="C259" s="8">
        <v>20790</v>
      </c>
      <c r="D259" s="8">
        <v>20790</v>
      </c>
      <c r="E259" s="8">
        <v>20790</v>
      </c>
      <c r="F259" s="8">
        <v>22501</v>
      </c>
      <c r="G259" s="8">
        <v>9957</v>
      </c>
      <c r="H259" s="8">
        <v>9957</v>
      </c>
      <c r="I259" s="8">
        <v>9957</v>
      </c>
      <c r="J259" s="8">
        <v>9957</v>
      </c>
      <c r="K259" s="8">
        <v>9957</v>
      </c>
      <c r="L259" s="8">
        <v>9957</v>
      </c>
      <c r="M259" s="8">
        <v>9957</v>
      </c>
      <c r="N259" s="9">
        <v>175360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31297</v>
      </c>
      <c r="C263" s="16">
        <v>15076</v>
      </c>
      <c r="D263" s="16">
        <v>49540</v>
      </c>
      <c r="E263" s="16">
        <v>39830</v>
      </c>
      <c r="F263" s="16">
        <v>141341</v>
      </c>
      <c r="G263" s="16">
        <v>130481</v>
      </c>
      <c r="H263" s="16">
        <v>135673</v>
      </c>
      <c r="I263" s="16">
        <v>113241</v>
      </c>
      <c r="J263" s="16">
        <v>151004</v>
      </c>
      <c r="K263" s="16">
        <v>105231</v>
      </c>
      <c r="L263" s="16">
        <v>80776</v>
      </c>
      <c r="M263" s="16">
        <v>30484</v>
      </c>
      <c r="N263" s="16">
        <v>1023974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7511</v>
      </c>
      <c r="C266" s="8">
        <v>6864</v>
      </c>
      <c r="D266" s="8">
        <v>7996</v>
      </c>
      <c r="E266" s="8">
        <v>8262</v>
      </c>
      <c r="F266" s="8">
        <v>11555</v>
      </c>
      <c r="G266" s="8">
        <v>11399</v>
      </c>
      <c r="H266" s="8">
        <v>11296</v>
      </c>
      <c r="I266" s="8">
        <v>10472</v>
      </c>
      <c r="J266" s="8">
        <v>11603</v>
      </c>
      <c r="K266" s="8">
        <v>10137</v>
      </c>
      <c r="L266" s="8">
        <v>8905</v>
      </c>
      <c r="M266" s="8">
        <v>7933</v>
      </c>
      <c r="N266" s="9">
        <v>113933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23786</v>
      </c>
      <c r="C271" s="20">
        <v>8212</v>
      </c>
      <c r="D271" s="20">
        <v>41544</v>
      </c>
      <c r="E271" s="20">
        <v>31568</v>
      </c>
      <c r="F271" s="20">
        <v>129786</v>
      </c>
      <c r="G271" s="20">
        <v>119082</v>
      </c>
      <c r="H271" s="20">
        <v>124377</v>
      </c>
      <c r="I271" s="20">
        <v>102769</v>
      </c>
      <c r="J271" s="20">
        <v>139401</v>
      </c>
      <c r="K271" s="20">
        <v>95094</v>
      </c>
      <c r="L271" s="20">
        <v>71871</v>
      </c>
      <c r="M271" s="20">
        <v>22551</v>
      </c>
      <c r="N271" s="20">
        <v>910041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2026-02-15T04:01:42Z</dcterms:created>
  <dcterms:modified xsi:type="dcterms:W3CDTF">2026-02-15T04:01:55Z</dcterms:modified>
</cp:coreProperties>
</file>