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8343E477-E03F-4BB9-998A-1C3B198810FF}" xr6:coauthVersionLast="47" xr6:coauthVersionMax="47" xr10:uidLastSave="{00000000-0000-0000-0000-000000000000}"/>
  <bookViews>
    <workbookView xWindow="-108" yWindow="-108" windowWidth="23256" windowHeight="12456" xr2:uid="{623C72DE-AE52-4560-9C2D-5607FAA51A22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<sst xmlns="http://schemas.openxmlformats.org/spreadsheetml/2006/main" count="209" uniqueCount="195">
  <si>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</si>
  <si>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BRAMPTON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</si>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</sst>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A821478C-9476-4F33-B69B-F82C55C1E4E0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D721E-BA6C-41C2-A48C-5CFDC73FD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8942A-F8F3-4A03-AE4E-D0344C391497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213465</v>
      </c>
      <c r="C10" s="8">
        <v>213929</v>
      </c>
      <c r="D10" s="8">
        <v>220447</v>
      </c>
      <c r="E10" s="8">
        <v>220912</v>
      </c>
      <c r="F10" s="8">
        <v>221376</v>
      </c>
      <c r="G10" s="8">
        <v>221841</v>
      </c>
      <c r="H10" s="8">
        <v>222306</v>
      </c>
      <c r="I10" s="8">
        <v>222770</v>
      </c>
      <c r="J10" s="8">
        <v>223235</v>
      </c>
      <c r="K10" s="8">
        <v>223700</v>
      </c>
      <c r="L10" s="8">
        <v>224164</v>
      </c>
      <c r="M10" s="8">
        <v>224629</v>
      </c>
      <c r="N10" s="9">
        <v>2652775</v>
      </c>
    </row>
    <row r="11" spans="1:14" x14ac:dyDescent="0.3">
      <c r="A11" s="7" t="s">
        <v>18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19</v>
      </c>
      <c r="B12" s="8">
        <v>9815</v>
      </c>
      <c r="C12" s="8">
        <v>9837</v>
      </c>
      <c r="D12" s="8">
        <v>9858</v>
      </c>
      <c r="E12" s="8">
        <v>9879</v>
      </c>
      <c r="F12" s="8">
        <v>9901</v>
      </c>
      <c r="G12" s="8">
        <v>9922</v>
      </c>
      <c r="H12" s="8">
        <v>9944</v>
      </c>
      <c r="I12" s="8">
        <v>9965</v>
      </c>
      <c r="J12" s="8">
        <v>9986</v>
      </c>
      <c r="K12" s="8">
        <v>10008</v>
      </c>
      <c r="L12" s="8">
        <v>10029</v>
      </c>
      <c r="M12" s="8">
        <v>10050</v>
      </c>
      <c r="N12" s="9">
        <v>119194</v>
      </c>
    </row>
    <row r="13" spans="1:14" x14ac:dyDescent="0.3">
      <c r="A13" s="7" t="s">
        <v>20</v>
      </c>
      <c r="B13" s="8">
        <v>5362</v>
      </c>
      <c r="C13" s="8">
        <v>5373</v>
      </c>
      <c r="D13" s="8">
        <v>5385</v>
      </c>
      <c r="E13" s="8">
        <v>5397</v>
      </c>
      <c r="F13" s="8">
        <v>5408</v>
      </c>
      <c r="G13" s="8">
        <v>5420</v>
      </c>
      <c r="H13" s="8">
        <v>5432</v>
      </c>
      <c r="I13" s="8">
        <v>5443</v>
      </c>
      <c r="J13" s="8">
        <v>5455</v>
      </c>
      <c r="K13" s="8">
        <v>5467</v>
      </c>
      <c r="L13" s="8">
        <v>5478</v>
      </c>
      <c r="M13" s="8">
        <v>5490</v>
      </c>
      <c r="N13" s="9">
        <v>65110</v>
      </c>
    </row>
    <row r="14" spans="1:14" x14ac:dyDescent="0.3">
      <c r="A14" s="7" t="s">
        <v>21</v>
      </c>
      <c r="B14" s="8">
        <v>15</v>
      </c>
      <c r="C14" s="8">
        <v>15</v>
      </c>
      <c r="D14" s="8">
        <v>15</v>
      </c>
      <c r="E14" s="8">
        <v>15</v>
      </c>
      <c r="F14" s="8">
        <v>15</v>
      </c>
      <c r="G14" s="8">
        <v>15</v>
      </c>
      <c r="H14" s="8">
        <v>15</v>
      </c>
      <c r="I14" s="8">
        <v>15</v>
      </c>
      <c r="J14" s="8">
        <v>15</v>
      </c>
      <c r="K14" s="8">
        <v>15</v>
      </c>
      <c r="L14" s="8">
        <v>15</v>
      </c>
      <c r="M14" s="8">
        <v>15</v>
      </c>
      <c r="N14" s="9">
        <v>183</v>
      </c>
    </row>
    <row r="15" spans="1:14" x14ac:dyDescent="0.3">
      <c r="A15" s="7" t="s">
        <v>22</v>
      </c>
      <c r="B15" s="8">
        <v>1052</v>
      </c>
      <c r="C15" s="8">
        <v>1055</v>
      </c>
      <c r="D15" s="8">
        <v>1057</v>
      </c>
      <c r="E15" s="8">
        <v>1059</v>
      </c>
      <c r="F15" s="8">
        <v>1061</v>
      </c>
      <c r="G15" s="8">
        <v>1064</v>
      </c>
      <c r="H15" s="8">
        <v>1066</v>
      </c>
      <c r="I15" s="8">
        <v>1068</v>
      </c>
      <c r="J15" s="8">
        <v>1071</v>
      </c>
      <c r="K15" s="8">
        <v>1073</v>
      </c>
      <c r="L15" s="8">
        <v>1075</v>
      </c>
      <c r="M15" s="8">
        <v>1077</v>
      </c>
      <c r="N15" s="9">
        <v>12779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229709</v>
      </c>
      <c r="C18" s="11">
        <v>230209</v>
      </c>
      <c r="D18" s="11">
        <v>236762</v>
      </c>
      <c r="E18" s="11">
        <v>237262</v>
      </c>
      <c r="F18" s="11">
        <v>237761</v>
      </c>
      <c r="G18" s="11">
        <v>238262</v>
      </c>
      <c r="H18" s="11">
        <v>238763</v>
      </c>
      <c r="I18" s="11">
        <v>239261</v>
      </c>
      <c r="J18" s="11">
        <v>239762</v>
      </c>
      <c r="K18" s="11">
        <v>240263</v>
      </c>
      <c r="L18" s="11">
        <v>240761</v>
      </c>
      <c r="M18" s="11">
        <v>241261</v>
      </c>
      <c r="N18" s="11">
        <v>2850041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165</v>
      </c>
      <c r="C21" s="8">
        <v>165</v>
      </c>
      <c r="D21" s="8">
        <v>165</v>
      </c>
      <c r="E21" s="8">
        <v>295</v>
      </c>
      <c r="F21" s="8">
        <v>295</v>
      </c>
      <c r="G21" s="8">
        <v>295</v>
      </c>
      <c r="H21" s="8">
        <v>295</v>
      </c>
      <c r="I21" s="8">
        <v>365</v>
      </c>
      <c r="J21" s="8">
        <v>295</v>
      </c>
      <c r="K21" s="8">
        <v>365</v>
      </c>
      <c r="L21" s="8">
        <v>295</v>
      </c>
      <c r="M21" s="8">
        <v>365</v>
      </c>
      <c r="N21" s="9">
        <v>3360</v>
      </c>
    </row>
    <row r="22" spans="1:14" x14ac:dyDescent="0.3">
      <c r="A22" s="7" t="s">
        <v>27</v>
      </c>
      <c r="B22" s="8">
        <v>2300</v>
      </c>
      <c r="C22" s="8">
        <v>2300</v>
      </c>
      <c r="D22" s="8">
        <v>44600</v>
      </c>
      <c r="E22" s="8">
        <v>52300</v>
      </c>
      <c r="F22" s="8">
        <v>53500</v>
      </c>
      <c r="G22" s="8">
        <v>51500</v>
      </c>
      <c r="H22" s="8">
        <v>50000</v>
      </c>
      <c r="I22" s="8">
        <v>48600</v>
      </c>
      <c r="J22" s="8">
        <v>43500</v>
      </c>
      <c r="K22" s="8">
        <v>25600</v>
      </c>
      <c r="L22" s="8">
        <v>6600</v>
      </c>
      <c r="M22" s="8">
        <v>4000</v>
      </c>
      <c r="N22" s="9">
        <v>384800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1100</v>
      </c>
      <c r="C24" s="8">
        <v>746</v>
      </c>
      <c r="D24" s="8">
        <v>23200</v>
      </c>
      <c r="E24" s="8">
        <v>60500</v>
      </c>
      <c r="F24" s="8">
        <v>67700</v>
      </c>
      <c r="G24" s="8">
        <v>28500</v>
      </c>
      <c r="H24" s="8">
        <v>13400</v>
      </c>
      <c r="I24" s="8">
        <v>10900</v>
      </c>
      <c r="J24" s="8">
        <v>5800</v>
      </c>
      <c r="K24" s="8">
        <v>2750</v>
      </c>
      <c r="L24" s="8">
        <v>2500</v>
      </c>
      <c r="M24" s="8">
        <v>850</v>
      </c>
      <c r="N24" s="9">
        <v>217946</v>
      </c>
    </row>
    <row r="25" spans="1:14" x14ac:dyDescent="0.3">
      <c r="A25" s="10" t="s">
        <v>29</v>
      </c>
      <c r="B25" s="11">
        <v>3565</v>
      </c>
      <c r="C25" s="11">
        <v>3211</v>
      </c>
      <c r="D25" s="11">
        <v>67965</v>
      </c>
      <c r="E25" s="11">
        <v>113095</v>
      </c>
      <c r="F25" s="11">
        <v>121495</v>
      </c>
      <c r="G25" s="11">
        <v>80295</v>
      </c>
      <c r="H25" s="11">
        <v>63695</v>
      </c>
      <c r="I25" s="11">
        <v>59865</v>
      </c>
      <c r="J25" s="11">
        <v>49595</v>
      </c>
      <c r="K25" s="11">
        <v>28715</v>
      </c>
      <c r="L25" s="11">
        <v>9395</v>
      </c>
      <c r="M25" s="11">
        <v>5215</v>
      </c>
      <c r="N25" s="11">
        <v>606106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233274</v>
      </c>
      <c r="C27" s="9">
        <v>233420</v>
      </c>
      <c r="D27" s="9">
        <v>304727</v>
      </c>
      <c r="E27" s="9">
        <v>350357</v>
      </c>
      <c r="F27" s="9">
        <v>359256</v>
      </c>
      <c r="G27" s="9">
        <v>318557</v>
      </c>
      <c r="H27" s="9">
        <v>302458</v>
      </c>
      <c r="I27" s="9">
        <v>299126</v>
      </c>
      <c r="J27" s="9">
        <v>289357</v>
      </c>
      <c r="K27" s="9">
        <v>268978</v>
      </c>
      <c r="L27" s="9">
        <v>250156</v>
      </c>
      <c r="M27" s="9">
        <v>246476</v>
      </c>
      <c r="N27" s="9">
        <v>3456147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-350</v>
      </c>
      <c r="C31" s="8">
        <v>-350</v>
      </c>
      <c r="D31" s="8">
        <v>-350</v>
      </c>
      <c r="E31" s="8">
        <v>-350</v>
      </c>
      <c r="F31" s="8">
        <v>-350</v>
      </c>
      <c r="G31" s="8">
        <v>-350</v>
      </c>
      <c r="H31" s="8">
        <v>-350</v>
      </c>
      <c r="I31" s="8">
        <v>-350</v>
      </c>
      <c r="J31" s="8">
        <v>-350</v>
      </c>
      <c r="K31" s="8">
        <v>-350</v>
      </c>
      <c r="L31" s="8">
        <v>-350</v>
      </c>
      <c r="M31" s="8">
        <v>-350</v>
      </c>
      <c r="N31" s="9">
        <v>-4200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-73</v>
      </c>
      <c r="C33" s="8">
        <v>-32</v>
      </c>
      <c r="D33" s="8">
        <v>-42</v>
      </c>
      <c r="E33" s="8">
        <v>-46</v>
      </c>
      <c r="F33" s="8">
        <v>-93</v>
      </c>
      <c r="G33" s="8">
        <v>-51</v>
      </c>
      <c r="H33" s="8">
        <v>-18</v>
      </c>
      <c r="I33" s="8">
        <v>-23</v>
      </c>
      <c r="J33" s="8">
        <v>-25</v>
      </c>
      <c r="K33" s="8">
        <v>-7</v>
      </c>
      <c r="L33" s="8">
        <v>-20</v>
      </c>
      <c r="M33" s="8">
        <v>-20</v>
      </c>
      <c r="N33" s="9">
        <v>-450</v>
      </c>
    </row>
    <row r="34" spans="1:14" x14ac:dyDescent="0.3">
      <c r="A34" s="14" t="s">
        <v>34</v>
      </c>
      <c r="B34" s="8">
        <v>-377</v>
      </c>
      <c r="C34" s="8">
        <v>-472</v>
      </c>
      <c r="D34" s="8">
        <v>-896</v>
      </c>
      <c r="E34" s="8">
        <v>-1012</v>
      </c>
      <c r="F34" s="8">
        <v>-874</v>
      </c>
      <c r="G34" s="8">
        <v>-439</v>
      </c>
      <c r="H34" s="8">
        <v>-620</v>
      </c>
      <c r="I34" s="8">
        <v>-512</v>
      </c>
      <c r="J34" s="8">
        <v>-866</v>
      </c>
      <c r="K34" s="8">
        <v>-551</v>
      </c>
      <c r="L34" s="8">
        <v>-500</v>
      </c>
      <c r="M34" s="8">
        <v>-372</v>
      </c>
      <c r="N34" s="9">
        <v>-7491</v>
      </c>
    </row>
    <row r="35" spans="1:14" x14ac:dyDescent="0.3">
      <c r="A35" s="14" t="s">
        <v>35</v>
      </c>
      <c r="B35" s="11">
        <v>-800</v>
      </c>
      <c r="C35" s="11">
        <v>-854</v>
      </c>
      <c r="D35" s="11">
        <v>-1288</v>
      </c>
      <c r="E35" s="11">
        <v>-1408</v>
      </c>
      <c r="F35" s="11">
        <v>-1317</v>
      </c>
      <c r="G35" s="11">
        <v>-840</v>
      </c>
      <c r="H35" s="11">
        <v>-988</v>
      </c>
      <c r="I35" s="11">
        <v>-885</v>
      </c>
      <c r="J35" s="11">
        <v>-1241</v>
      </c>
      <c r="K35" s="11">
        <v>-908</v>
      </c>
      <c r="L35" s="11">
        <v>-870</v>
      </c>
      <c r="M35" s="11">
        <v>-742</v>
      </c>
      <c r="N35" s="11">
        <v>-12141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232474</v>
      </c>
      <c r="C37" s="11">
        <v>232566</v>
      </c>
      <c r="D37" s="11">
        <v>303439</v>
      </c>
      <c r="E37" s="11">
        <v>348949</v>
      </c>
      <c r="F37" s="11">
        <v>357939</v>
      </c>
      <c r="G37" s="11">
        <v>317717</v>
      </c>
      <c r="H37" s="11">
        <v>301470</v>
      </c>
      <c r="I37" s="11">
        <v>298241</v>
      </c>
      <c r="J37" s="11">
        <v>288116</v>
      </c>
      <c r="K37" s="11">
        <v>268070</v>
      </c>
      <c r="L37" s="11">
        <v>249286</v>
      </c>
      <c r="M37" s="11">
        <v>245734</v>
      </c>
      <c r="N37" s="11">
        <v>3444006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0</v>
      </c>
    </row>
    <row r="43" spans="1:14" x14ac:dyDescent="0.3">
      <c r="A43" s="7" t="s">
        <v>18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9">
        <v>0</v>
      </c>
    </row>
    <row r="44" spans="1:14" x14ac:dyDescent="0.3">
      <c r="A44" s="14" t="s">
        <v>39</v>
      </c>
      <c r="B44" s="8">
        <v>0</v>
      </c>
      <c r="C44" s="8">
        <v>0</v>
      </c>
      <c r="D44" s="8">
        <v>0</v>
      </c>
      <c r="E44" s="8">
        <v>400</v>
      </c>
      <c r="F44" s="8">
        <v>400</v>
      </c>
      <c r="G44" s="8">
        <v>400</v>
      </c>
      <c r="H44" s="8">
        <v>400</v>
      </c>
      <c r="I44" s="8">
        <v>400</v>
      </c>
      <c r="J44" s="8">
        <v>400</v>
      </c>
      <c r="K44" s="8">
        <v>400</v>
      </c>
      <c r="L44" s="8">
        <v>0</v>
      </c>
      <c r="M44" s="8">
        <v>0</v>
      </c>
      <c r="N44" s="9">
        <v>2800</v>
      </c>
    </row>
    <row r="45" spans="1:14" x14ac:dyDescent="0.3">
      <c r="A45" s="14" t="s">
        <v>40</v>
      </c>
      <c r="B45" s="8">
        <v>67500</v>
      </c>
      <c r="C45" s="8">
        <v>75000</v>
      </c>
      <c r="D45" s="8">
        <v>87500</v>
      </c>
      <c r="E45" s="8">
        <v>99215</v>
      </c>
      <c r="F45" s="8">
        <v>131715</v>
      </c>
      <c r="G45" s="8">
        <v>141715</v>
      </c>
      <c r="H45" s="8">
        <v>106715</v>
      </c>
      <c r="I45" s="8">
        <v>106715</v>
      </c>
      <c r="J45" s="8">
        <v>241715</v>
      </c>
      <c r="K45" s="8">
        <v>150000</v>
      </c>
      <c r="L45" s="8">
        <v>100000</v>
      </c>
      <c r="M45" s="8">
        <v>80000</v>
      </c>
      <c r="N45" s="9">
        <v>1387787</v>
      </c>
    </row>
    <row r="46" spans="1:14" x14ac:dyDescent="0.3">
      <c r="A46" s="14" t="s">
        <v>41</v>
      </c>
      <c r="B46" s="8">
        <v>10039</v>
      </c>
      <c r="C46" s="8">
        <v>6682</v>
      </c>
      <c r="D46" s="8">
        <v>30564</v>
      </c>
      <c r="E46" s="8">
        <v>38911</v>
      </c>
      <c r="F46" s="8">
        <v>21172</v>
      </c>
      <c r="G46" s="8">
        <v>13215</v>
      </c>
      <c r="H46" s="8">
        <v>15037</v>
      </c>
      <c r="I46" s="8">
        <v>6987</v>
      </c>
      <c r="J46" s="8">
        <v>19440</v>
      </c>
      <c r="K46" s="8">
        <v>9889</v>
      </c>
      <c r="L46" s="8">
        <v>9688</v>
      </c>
      <c r="M46" s="8">
        <v>6628</v>
      </c>
      <c r="N46" s="9">
        <v>188253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77539</v>
      </c>
      <c r="C48" s="15">
        <v>81682</v>
      </c>
      <c r="D48" s="15">
        <v>118064</v>
      </c>
      <c r="E48" s="15">
        <v>138526</v>
      </c>
      <c r="F48" s="15">
        <v>153287</v>
      </c>
      <c r="G48" s="15">
        <v>155330</v>
      </c>
      <c r="H48" s="15">
        <v>122152</v>
      </c>
      <c r="I48" s="15">
        <v>114102</v>
      </c>
      <c r="J48" s="15">
        <v>261555</v>
      </c>
      <c r="K48" s="15">
        <v>160289</v>
      </c>
      <c r="L48" s="15">
        <v>109688</v>
      </c>
      <c r="M48" s="15">
        <v>86628</v>
      </c>
      <c r="N48" s="11">
        <v>1578840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310013</v>
      </c>
      <c r="C50" s="16">
        <v>314248</v>
      </c>
      <c r="D50" s="16">
        <v>421503</v>
      </c>
      <c r="E50" s="16">
        <v>487475</v>
      </c>
      <c r="F50" s="16">
        <v>511226</v>
      </c>
      <c r="G50" s="16">
        <v>473047</v>
      </c>
      <c r="H50" s="16">
        <v>423622</v>
      </c>
      <c r="I50" s="16">
        <v>412343</v>
      </c>
      <c r="J50" s="16">
        <v>549671</v>
      </c>
      <c r="K50" s="16">
        <v>428359</v>
      </c>
      <c r="L50" s="16">
        <v>358974</v>
      </c>
      <c r="M50" s="16">
        <v>332362</v>
      </c>
      <c r="N50" s="16">
        <v>5022846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310013</v>
      </c>
      <c r="C63" s="11">
        <v>314248</v>
      </c>
      <c r="D63" s="11">
        <v>421503</v>
      </c>
      <c r="E63" s="11">
        <v>487475</v>
      </c>
      <c r="F63" s="11">
        <v>511226</v>
      </c>
      <c r="G63" s="11">
        <v>473047</v>
      </c>
      <c r="H63" s="11">
        <v>423622</v>
      </c>
      <c r="I63" s="11">
        <v>412343</v>
      </c>
      <c r="J63" s="11">
        <v>549671</v>
      </c>
      <c r="K63" s="11">
        <v>428359</v>
      </c>
      <c r="L63" s="11">
        <v>358974</v>
      </c>
      <c r="M63" s="11">
        <v>332362</v>
      </c>
      <c r="N63" s="11">
        <v>5022846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7260</v>
      </c>
      <c r="C72" s="8">
        <v>6600</v>
      </c>
      <c r="D72" s="8">
        <v>7442</v>
      </c>
      <c r="E72" s="8">
        <v>7442</v>
      </c>
      <c r="F72" s="8">
        <v>7103</v>
      </c>
      <c r="G72" s="8">
        <v>7442</v>
      </c>
      <c r="H72" s="8">
        <v>7780</v>
      </c>
      <c r="I72" s="8">
        <v>7103</v>
      </c>
      <c r="J72" s="8">
        <v>7442</v>
      </c>
      <c r="K72" s="8">
        <v>7442</v>
      </c>
      <c r="L72" s="8">
        <v>7103</v>
      </c>
      <c r="M72" s="8">
        <v>7780</v>
      </c>
      <c r="N72" s="9">
        <v>87939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7260</v>
      </c>
      <c r="C75" s="11">
        <v>6600</v>
      </c>
      <c r="D75" s="11">
        <v>7442</v>
      </c>
      <c r="E75" s="11">
        <v>7442</v>
      </c>
      <c r="F75" s="11">
        <v>7103</v>
      </c>
      <c r="G75" s="11">
        <v>7442</v>
      </c>
      <c r="H75" s="11">
        <v>7780</v>
      </c>
      <c r="I75" s="11">
        <v>7103</v>
      </c>
      <c r="J75" s="11">
        <v>7442</v>
      </c>
      <c r="K75" s="11">
        <v>7442</v>
      </c>
      <c r="L75" s="11">
        <v>7103</v>
      </c>
      <c r="M75" s="11">
        <v>7780</v>
      </c>
      <c r="N75" s="11">
        <v>87939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750</v>
      </c>
      <c r="C77" s="8">
        <v>750</v>
      </c>
      <c r="D77" s="8">
        <v>750</v>
      </c>
      <c r="E77" s="8">
        <v>750</v>
      </c>
      <c r="F77" s="8">
        <v>750</v>
      </c>
      <c r="G77" s="8">
        <v>750</v>
      </c>
      <c r="H77" s="8">
        <v>750</v>
      </c>
      <c r="I77" s="8">
        <v>750</v>
      </c>
      <c r="J77" s="8">
        <v>750</v>
      </c>
      <c r="K77" s="8">
        <v>750</v>
      </c>
      <c r="L77" s="8">
        <v>750</v>
      </c>
      <c r="M77" s="8">
        <v>750</v>
      </c>
      <c r="N77" s="9">
        <v>9000</v>
      </c>
    </row>
    <row r="78" spans="1:14" x14ac:dyDescent="0.3">
      <c r="A78" s="14" t="s">
        <v>59</v>
      </c>
      <c r="B78" s="8">
        <v>2503</v>
      </c>
      <c r="C78" s="8">
        <v>2503</v>
      </c>
      <c r="D78" s="8">
        <v>2503</v>
      </c>
      <c r="E78" s="8">
        <v>2503</v>
      </c>
      <c r="F78" s="8">
        <v>2503</v>
      </c>
      <c r="G78" s="8">
        <v>2503</v>
      </c>
      <c r="H78" s="8">
        <v>2503</v>
      </c>
      <c r="I78" s="8">
        <v>2503</v>
      </c>
      <c r="J78" s="8">
        <v>2503</v>
      </c>
      <c r="K78" s="8">
        <v>2503</v>
      </c>
      <c r="L78" s="8">
        <v>2503</v>
      </c>
      <c r="M78" s="8">
        <v>2503</v>
      </c>
      <c r="N78" s="9">
        <v>30036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3253</v>
      </c>
      <c r="C80" s="11">
        <v>3253</v>
      </c>
      <c r="D80" s="11">
        <v>3253</v>
      </c>
      <c r="E80" s="11">
        <v>3253</v>
      </c>
      <c r="F80" s="11">
        <v>3253</v>
      </c>
      <c r="G80" s="11">
        <v>3253</v>
      </c>
      <c r="H80" s="11">
        <v>3253</v>
      </c>
      <c r="I80" s="11">
        <v>3253</v>
      </c>
      <c r="J80" s="11">
        <v>3253</v>
      </c>
      <c r="K80" s="11">
        <v>3253</v>
      </c>
      <c r="L80" s="11">
        <v>3253</v>
      </c>
      <c r="M80" s="11">
        <v>3253</v>
      </c>
      <c r="N80" s="11">
        <v>39036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7700</v>
      </c>
      <c r="C82" s="8">
        <v>7000</v>
      </c>
      <c r="D82" s="8">
        <v>7893</v>
      </c>
      <c r="E82" s="8">
        <v>7893</v>
      </c>
      <c r="F82" s="8">
        <v>7534</v>
      </c>
      <c r="G82" s="8">
        <v>7893</v>
      </c>
      <c r="H82" s="8">
        <v>8251</v>
      </c>
      <c r="I82" s="8">
        <v>7534</v>
      </c>
      <c r="J82" s="8">
        <v>7893</v>
      </c>
      <c r="K82" s="8">
        <v>7893</v>
      </c>
      <c r="L82" s="8">
        <v>7534</v>
      </c>
      <c r="M82" s="8">
        <v>8251</v>
      </c>
      <c r="N82" s="9">
        <v>93269</v>
      </c>
    </row>
    <row r="83" spans="1:14" x14ac:dyDescent="0.3">
      <c r="A83" s="14" t="s">
        <v>62</v>
      </c>
      <c r="B83" s="8">
        <v>163</v>
      </c>
      <c r="C83" s="8">
        <v>163</v>
      </c>
      <c r="D83" s="8">
        <v>163</v>
      </c>
      <c r="E83" s="8">
        <v>163</v>
      </c>
      <c r="F83" s="8">
        <v>163</v>
      </c>
      <c r="G83" s="8">
        <v>163</v>
      </c>
      <c r="H83" s="8">
        <v>163</v>
      </c>
      <c r="I83" s="8">
        <v>163</v>
      </c>
      <c r="J83" s="8">
        <v>163</v>
      </c>
      <c r="K83" s="8">
        <v>163</v>
      </c>
      <c r="L83" s="8">
        <v>163</v>
      </c>
      <c r="M83" s="8">
        <v>163</v>
      </c>
      <c r="N83" s="9">
        <v>1956</v>
      </c>
    </row>
    <row r="84" spans="1:14" x14ac:dyDescent="0.3">
      <c r="A84" s="14" t="s">
        <v>63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9">
        <v>0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7863</v>
      </c>
      <c r="C86" s="11">
        <v>7163</v>
      </c>
      <c r="D86" s="11">
        <v>8056</v>
      </c>
      <c r="E86" s="11">
        <v>8056</v>
      </c>
      <c r="F86" s="11">
        <v>7697</v>
      </c>
      <c r="G86" s="11">
        <v>8056</v>
      </c>
      <c r="H86" s="11">
        <v>8414</v>
      </c>
      <c r="I86" s="11">
        <v>7697</v>
      </c>
      <c r="J86" s="11">
        <v>8056</v>
      </c>
      <c r="K86" s="11">
        <v>8056</v>
      </c>
      <c r="L86" s="11">
        <v>7697</v>
      </c>
      <c r="M86" s="11">
        <v>8414</v>
      </c>
      <c r="N86" s="11">
        <v>95225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18376</v>
      </c>
      <c r="C88" s="16">
        <v>17016</v>
      </c>
      <c r="D88" s="16">
        <v>18751</v>
      </c>
      <c r="E88" s="16">
        <v>18751</v>
      </c>
      <c r="F88" s="16">
        <v>18053</v>
      </c>
      <c r="G88" s="16">
        <v>18751</v>
      </c>
      <c r="H88" s="16">
        <v>19447</v>
      </c>
      <c r="I88" s="16">
        <v>18053</v>
      </c>
      <c r="J88" s="16">
        <v>18751</v>
      </c>
      <c r="K88" s="16">
        <v>18751</v>
      </c>
      <c r="L88" s="16">
        <v>18053</v>
      </c>
      <c r="M88" s="16">
        <v>19447</v>
      </c>
      <c r="N88" s="16">
        <v>222200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4030</v>
      </c>
      <c r="C95" s="8">
        <v>4085</v>
      </c>
      <c r="D95" s="8">
        <v>5480</v>
      </c>
      <c r="E95" s="8">
        <v>6337</v>
      </c>
      <c r="F95" s="8">
        <v>6646</v>
      </c>
      <c r="G95" s="8">
        <v>6150</v>
      </c>
      <c r="H95" s="8">
        <v>5507</v>
      </c>
      <c r="I95" s="8">
        <v>5360</v>
      </c>
      <c r="J95" s="8">
        <v>7146</v>
      </c>
      <c r="K95" s="8">
        <v>5569</v>
      </c>
      <c r="L95" s="8">
        <v>4667</v>
      </c>
      <c r="M95" s="8">
        <v>4321</v>
      </c>
      <c r="N95" s="9">
        <v>65298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4030</v>
      </c>
      <c r="C97" s="11">
        <v>4085</v>
      </c>
      <c r="D97" s="11">
        <v>5480</v>
      </c>
      <c r="E97" s="11">
        <v>6337</v>
      </c>
      <c r="F97" s="11">
        <v>6646</v>
      </c>
      <c r="G97" s="11">
        <v>6150</v>
      </c>
      <c r="H97" s="11">
        <v>5507</v>
      </c>
      <c r="I97" s="11">
        <v>5360</v>
      </c>
      <c r="J97" s="11">
        <v>7146</v>
      </c>
      <c r="K97" s="11">
        <v>5569</v>
      </c>
      <c r="L97" s="11">
        <v>4667</v>
      </c>
      <c r="M97" s="11">
        <v>4321</v>
      </c>
      <c r="N97" s="11">
        <v>65298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74385</v>
      </c>
      <c r="C99" s="8">
        <v>67623</v>
      </c>
      <c r="D99" s="8">
        <v>76245</v>
      </c>
      <c r="E99" s="8">
        <v>79677</v>
      </c>
      <c r="F99" s="8">
        <v>76055</v>
      </c>
      <c r="G99" s="8">
        <v>79677</v>
      </c>
      <c r="H99" s="8">
        <v>83299</v>
      </c>
      <c r="I99" s="8">
        <v>76055</v>
      </c>
      <c r="J99" s="8">
        <v>79677</v>
      </c>
      <c r="K99" s="8">
        <v>79677</v>
      </c>
      <c r="L99" s="8">
        <v>72779</v>
      </c>
      <c r="M99" s="8">
        <v>79711</v>
      </c>
      <c r="N99" s="9">
        <v>924860</v>
      </c>
    </row>
    <row r="100" spans="1:14" x14ac:dyDescent="0.3">
      <c r="A100" s="14" t="s">
        <v>74</v>
      </c>
      <c r="B100" s="8">
        <v>23015</v>
      </c>
      <c r="C100" s="8">
        <v>25418</v>
      </c>
      <c r="D100" s="8">
        <v>33030</v>
      </c>
      <c r="E100" s="8">
        <v>35278</v>
      </c>
      <c r="F100" s="8">
        <v>40549</v>
      </c>
      <c r="G100" s="8">
        <v>43147</v>
      </c>
      <c r="H100" s="8">
        <v>36283</v>
      </c>
      <c r="I100" s="8">
        <v>37476</v>
      </c>
      <c r="J100" s="8">
        <v>47375</v>
      </c>
      <c r="K100" s="8">
        <v>37095</v>
      </c>
      <c r="L100" s="8">
        <v>35009</v>
      </c>
      <c r="M100" s="8">
        <v>31751</v>
      </c>
      <c r="N100" s="9">
        <v>425426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1565</v>
      </c>
      <c r="C102" s="8">
        <v>1688</v>
      </c>
      <c r="D102" s="8">
        <v>2138</v>
      </c>
      <c r="E102" s="8">
        <v>2293</v>
      </c>
      <c r="F102" s="8">
        <v>2572</v>
      </c>
      <c r="G102" s="8">
        <v>2677</v>
      </c>
      <c r="H102" s="8">
        <v>2302</v>
      </c>
      <c r="I102" s="8">
        <v>2354</v>
      </c>
      <c r="J102" s="8">
        <v>2939</v>
      </c>
      <c r="K102" s="8">
        <v>2346</v>
      </c>
      <c r="L102" s="8">
        <v>2196</v>
      </c>
      <c r="M102" s="8">
        <v>2016</v>
      </c>
      <c r="N102" s="9">
        <v>27086</v>
      </c>
    </row>
    <row r="103" spans="1:14" x14ac:dyDescent="0.3">
      <c r="A103" s="14" t="s">
        <v>76</v>
      </c>
      <c r="B103" s="8">
        <v>4252</v>
      </c>
      <c r="C103" s="8">
        <v>4252</v>
      </c>
      <c r="D103" s="8">
        <v>4252</v>
      </c>
      <c r="E103" s="8">
        <v>4252</v>
      </c>
      <c r="F103" s="8">
        <v>4252</v>
      </c>
      <c r="G103" s="8">
        <v>4252</v>
      </c>
      <c r="H103" s="8">
        <v>4252</v>
      </c>
      <c r="I103" s="8">
        <v>4252</v>
      </c>
      <c r="J103" s="8">
        <v>4252</v>
      </c>
      <c r="K103" s="8">
        <v>4252</v>
      </c>
      <c r="L103" s="8">
        <v>4252</v>
      </c>
      <c r="M103" s="8">
        <v>4252</v>
      </c>
      <c r="N103" s="9">
        <v>51024</v>
      </c>
    </row>
    <row r="104" spans="1:14" x14ac:dyDescent="0.3">
      <c r="A104" s="10" t="s">
        <v>77</v>
      </c>
      <c r="B104" s="11">
        <v>103217</v>
      </c>
      <c r="C104" s="11">
        <v>98981</v>
      </c>
      <c r="D104" s="11">
        <v>115665</v>
      </c>
      <c r="E104" s="11">
        <v>121500</v>
      </c>
      <c r="F104" s="11">
        <v>123428</v>
      </c>
      <c r="G104" s="11">
        <v>129753</v>
      </c>
      <c r="H104" s="11">
        <v>126136</v>
      </c>
      <c r="I104" s="11">
        <v>120137</v>
      </c>
      <c r="J104" s="11">
        <v>134243</v>
      </c>
      <c r="K104" s="11">
        <v>123370</v>
      </c>
      <c r="L104" s="11">
        <v>114236</v>
      </c>
      <c r="M104" s="11">
        <v>117730</v>
      </c>
      <c r="N104" s="11">
        <v>1428396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11565</v>
      </c>
      <c r="C106" s="8">
        <v>10513</v>
      </c>
      <c r="D106" s="8">
        <v>11854</v>
      </c>
      <c r="E106" s="8">
        <v>11854</v>
      </c>
      <c r="F106" s="8">
        <v>11315</v>
      </c>
      <c r="G106" s="8">
        <v>11854</v>
      </c>
      <c r="H106" s="8">
        <v>12393</v>
      </c>
      <c r="I106" s="8">
        <v>11315</v>
      </c>
      <c r="J106" s="8">
        <v>11854</v>
      </c>
      <c r="K106" s="8">
        <v>11854</v>
      </c>
      <c r="L106" s="8">
        <v>11315</v>
      </c>
      <c r="M106" s="8">
        <v>12393</v>
      </c>
      <c r="N106" s="9">
        <v>140079</v>
      </c>
    </row>
    <row r="107" spans="1:14" x14ac:dyDescent="0.3">
      <c r="A107" s="14" t="s">
        <v>79</v>
      </c>
      <c r="B107" s="8">
        <v>2847</v>
      </c>
      <c r="C107" s="8">
        <v>2847</v>
      </c>
      <c r="D107" s="8">
        <v>2847</v>
      </c>
      <c r="E107" s="8">
        <v>2847</v>
      </c>
      <c r="F107" s="8">
        <v>2847</v>
      </c>
      <c r="G107" s="8">
        <v>2847</v>
      </c>
      <c r="H107" s="8">
        <v>2847</v>
      </c>
      <c r="I107" s="8">
        <v>2847</v>
      </c>
      <c r="J107" s="8">
        <v>2847</v>
      </c>
      <c r="K107" s="8">
        <v>2847</v>
      </c>
      <c r="L107" s="8">
        <v>2847</v>
      </c>
      <c r="M107" s="8">
        <v>2847</v>
      </c>
      <c r="N107" s="9">
        <v>34164</v>
      </c>
    </row>
    <row r="108" spans="1:14" x14ac:dyDescent="0.3">
      <c r="A108" s="10" t="s">
        <v>80</v>
      </c>
      <c r="B108" s="11">
        <v>117629</v>
      </c>
      <c r="C108" s="11">
        <v>112341</v>
      </c>
      <c r="D108" s="11">
        <v>130366</v>
      </c>
      <c r="E108" s="11">
        <v>136201</v>
      </c>
      <c r="F108" s="11">
        <v>137590</v>
      </c>
      <c r="G108" s="11">
        <v>144454</v>
      </c>
      <c r="H108" s="11">
        <v>141376</v>
      </c>
      <c r="I108" s="11">
        <v>134299</v>
      </c>
      <c r="J108" s="11">
        <v>148944</v>
      </c>
      <c r="K108" s="11">
        <v>138071</v>
      </c>
      <c r="L108" s="11">
        <v>128398</v>
      </c>
      <c r="M108" s="11">
        <v>132970</v>
      </c>
      <c r="N108" s="11">
        <v>1602639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140035</v>
      </c>
      <c r="C110" s="20">
        <v>133442</v>
      </c>
      <c r="D110" s="20">
        <v>154597</v>
      </c>
      <c r="E110" s="20">
        <v>161289</v>
      </c>
      <c r="F110" s="20">
        <v>162289</v>
      </c>
      <c r="G110" s="20">
        <v>169355</v>
      </c>
      <c r="H110" s="20">
        <v>166330</v>
      </c>
      <c r="I110" s="20">
        <v>157712</v>
      </c>
      <c r="J110" s="20">
        <v>174841</v>
      </c>
      <c r="K110" s="20">
        <v>162391</v>
      </c>
      <c r="L110" s="20">
        <v>151118</v>
      </c>
      <c r="M110" s="20">
        <v>156738</v>
      </c>
      <c r="N110" s="20">
        <v>1890137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17029</v>
      </c>
      <c r="C114" s="8">
        <v>11993</v>
      </c>
      <c r="D114" s="8">
        <v>13226</v>
      </c>
      <c r="E114" s="8">
        <v>15259</v>
      </c>
      <c r="F114" s="8">
        <v>15902</v>
      </c>
      <c r="G114" s="8">
        <v>15625</v>
      </c>
      <c r="H114" s="8">
        <v>15224</v>
      </c>
      <c r="I114" s="8">
        <v>15057</v>
      </c>
      <c r="J114" s="8">
        <v>13560</v>
      </c>
      <c r="K114" s="8">
        <v>13722</v>
      </c>
      <c r="L114" s="8">
        <v>14275</v>
      </c>
      <c r="M114" s="8">
        <v>11947</v>
      </c>
      <c r="N114" s="9">
        <v>172819</v>
      </c>
    </row>
    <row r="115" spans="1:14" x14ac:dyDescent="0.3">
      <c r="A115" s="14" t="s">
        <v>84</v>
      </c>
      <c r="B115" s="8">
        <v>12785</v>
      </c>
      <c r="C115" s="8">
        <v>12770</v>
      </c>
      <c r="D115" s="8">
        <v>13035</v>
      </c>
      <c r="E115" s="8">
        <v>13464</v>
      </c>
      <c r="F115" s="8">
        <v>13014</v>
      </c>
      <c r="G115" s="8">
        <v>13882</v>
      </c>
      <c r="H115" s="8">
        <v>13010</v>
      </c>
      <c r="I115" s="8">
        <v>13384</v>
      </c>
      <c r="J115" s="8">
        <v>12653</v>
      </c>
      <c r="K115" s="8">
        <v>13660</v>
      </c>
      <c r="L115" s="8">
        <v>13746</v>
      </c>
      <c r="M115" s="8">
        <v>13890</v>
      </c>
      <c r="N115" s="9">
        <v>159293</v>
      </c>
    </row>
    <row r="116" spans="1:14" x14ac:dyDescent="0.3">
      <c r="A116" s="14" t="s">
        <v>85</v>
      </c>
      <c r="B116" s="8">
        <v>-732</v>
      </c>
      <c r="C116" s="8">
        <v>-732</v>
      </c>
      <c r="D116" s="8">
        <v>-732</v>
      </c>
      <c r="E116" s="8">
        <v>-732</v>
      </c>
      <c r="F116" s="8">
        <v>-732</v>
      </c>
      <c r="G116" s="8">
        <v>-732</v>
      </c>
      <c r="H116" s="8">
        <v>-732</v>
      </c>
      <c r="I116" s="8">
        <v>-732</v>
      </c>
      <c r="J116" s="8">
        <v>-732</v>
      </c>
      <c r="K116" s="8">
        <v>-732</v>
      </c>
      <c r="L116" s="8">
        <v>-732</v>
      </c>
      <c r="M116" s="8">
        <v>-732</v>
      </c>
      <c r="N116" s="9">
        <v>-8784</v>
      </c>
    </row>
    <row r="117" spans="1:14" x14ac:dyDescent="0.3">
      <c r="A117" s="14" t="s">
        <v>86</v>
      </c>
      <c r="B117" s="8">
        <v>61</v>
      </c>
      <c r="C117" s="8">
        <v>1293</v>
      </c>
      <c r="D117" s="8">
        <v>1368</v>
      </c>
      <c r="E117" s="8">
        <v>754</v>
      </c>
      <c r="F117" s="8">
        <v>302</v>
      </c>
      <c r="G117" s="8">
        <v>2395</v>
      </c>
      <c r="H117" s="8">
        <v>545</v>
      </c>
      <c r="I117" s="8">
        <v>477</v>
      </c>
      <c r="J117" s="8">
        <v>2352</v>
      </c>
      <c r="K117" s="8">
        <v>1408</v>
      </c>
      <c r="L117" s="8">
        <v>1173</v>
      </c>
      <c r="M117" s="8">
        <v>400</v>
      </c>
      <c r="N117" s="9">
        <v>12528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426</v>
      </c>
      <c r="C119" s="8">
        <v>517</v>
      </c>
      <c r="D119" s="8">
        <v>1275</v>
      </c>
      <c r="E119" s="8">
        <v>401</v>
      </c>
      <c r="F119" s="8">
        <v>353</v>
      </c>
      <c r="G119" s="8">
        <v>675</v>
      </c>
      <c r="H119" s="8">
        <v>613</v>
      </c>
      <c r="I119" s="8">
        <v>396</v>
      </c>
      <c r="J119" s="8">
        <v>45</v>
      </c>
      <c r="K119" s="8">
        <v>841</v>
      </c>
      <c r="L119" s="8">
        <v>0</v>
      </c>
      <c r="M119" s="8">
        <v>100</v>
      </c>
      <c r="N119" s="9">
        <v>5642</v>
      </c>
    </row>
    <row r="120" spans="1:14" x14ac:dyDescent="0.3">
      <c r="A120" s="14" t="s">
        <v>89</v>
      </c>
      <c r="B120" s="8">
        <v>750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41</v>
      </c>
      <c r="I120" s="8">
        <v>0</v>
      </c>
      <c r="J120" s="8">
        <v>162</v>
      </c>
      <c r="K120" s="8">
        <v>0</v>
      </c>
      <c r="L120" s="8">
        <v>0</v>
      </c>
      <c r="M120" s="8">
        <v>0</v>
      </c>
      <c r="N120" s="9">
        <v>953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11</v>
      </c>
      <c r="E121" s="8">
        <v>0</v>
      </c>
      <c r="F121" s="8">
        <v>0</v>
      </c>
      <c r="G121" s="8">
        <v>27</v>
      </c>
      <c r="H121" s="8">
        <v>0</v>
      </c>
      <c r="I121" s="8">
        <v>0</v>
      </c>
      <c r="J121" s="8">
        <v>0</v>
      </c>
      <c r="K121" s="8">
        <v>15</v>
      </c>
      <c r="L121" s="8">
        <v>0</v>
      </c>
      <c r="M121" s="8">
        <v>0</v>
      </c>
      <c r="N121" s="9">
        <v>53</v>
      </c>
    </row>
    <row r="122" spans="1:14" x14ac:dyDescent="0.3">
      <c r="A122" s="14" t="s">
        <v>91</v>
      </c>
      <c r="B122" s="8">
        <v>0</v>
      </c>
      <c r="C122" s="8">
        <v>107</v>
      </c>
      <c r="D122" s="8">
        <v>396</v>
      </c>
      <c r="E122" s="8">
        <v>0</v>
      </c>
      <c r="F122" s="8">
        <v>162</v>
      </c>
      <c r="G122" s="8">
        <v>224</v>
      </c>
      <c r="H122" s="8">
        <v>0</v>
      </c>
      <c r="I122" s="8">
        <v>220</v>
      </c>
      <c r="J122" s="8">
        <v>0</v>
      </c>
      <c r="K122" s="8">
        <v>0</v>
      </c>
      <c r="L122" s="8">
        <v>0</v>
      </c>
      <c r="M122" s="8">
        <v>1200</v>
      </c>
      <c r="N122" s="9">
        <v>2309</v>
      </c>
    </row>
    <row r="123" spans="1:14" x14ac:dyDescent="0.3">
      <c r="A123" s="10" t="s">
        <v>92</v>
      </c>
      <c r="B123" s="11">
        <v>30319</v>
      </c>
      <c r="C123" s="11">
        <v>25948</v>
      </c>
      <c r="D123" s="11">
        <v>28579</v>
      </c>
      <c r="E123" s="11">
        <v>29146</v>
      </c>
      <c r="F123" s="11">
        <v>29001</v>
      </c>
      <c r="G123" s="11">
        <v>32096</v>
      </c>
      <c r="H123" s="11">
        <v>28701</v>
      </c>
      <c r="I123" s="11">
        <v>28802</v>
      </c>
      <c r="J123" s="11">
        <v>28040</v>
      </c>
      <c r="K123" s="11">
        <v>28914</v>
      </c>
      <c r="L123" s="11">
        <v>28462</v>
      </c>
      <c r="M123" s="11">
        <v>26805</v>
      </c>
      <c r="N123" s="11">
        <v>344813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170354</v>
      </c>
      <c r="C125" s="20">
        <v>159390</v>
      </c>
      <c r="D125" s="20">
        <v>183176</v>
      </c>
      <c r="E125" s="20">
        <v>190435</v>
      </c>
      <c r="F125" s="20">
        <v>191290</v>
      </c>
      <c r="G125" s="20">
        <v>201451</v>
      </c>
      <c r="H125" s="20">
        <v>195031</v>
      </c>
      <c r="I125" s="20">
        <v>186514</v>
      </c>
      <c r="J125" s="20">
        <v>202881</v>
      </c>
      <c r="K125" s="20">
        <v>191305</v>
      </c>
      <c r="L125" s="20">
        <v>179580</v>
      </c>
      <c r="M125" s="20">
        <v>183543</v>
      </c>
      <c r="N125" s="20">
        <v>2234950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15501</v>
      </c>
      <c r="C129" s="8">
        <v>15712</v>
      </c>
      <c r="D129" s="8">
        <v>21075</v>
      </c>
      <c r="E129" s="8">
        <v>24374</v>
      </c>
      <c r="F129" s="8">
        <v>25561</v>
      </c>
      <c r="G129" s="8">
        <v>23652</v>
      </c>
      <c r="H129" s="8">
        <v>21181</v>
      </c>
      <c r="I129" s="8">
        <v>20617</v>
      </c>
      <c r="J129" s="8">
        <v>27484</v>
      </c>
      <c r="K129" s="8">
        <v>21418</v>
      </c>
      <c r="L129" s="8">
        <v>17949</v>
      </c>
      <c r="M129" s="8">
        <v>16618</v>
      </c>
      <c r="N129" s="9">
        <v>251142</v>
      </c>
    </row>
    <row r="130" spans="1:14" x14ac:dyDescent="0.3">
      <c r="A130" s="14" t="s">
        <v>96</v>
      </c>
      <c r="B130" s="8">
        <v>280</v>
      </c>
      <c r="C130" s="8">
        <v>369</v>
      </c>
      <c r="D130" s="8">
        <v>527</v>
      </c>
      <c r="E130" s="8">
        <v>1804</v>
      </c>
      <c r="F130" s="8">
        <v>505</v>
      </c>
      <c r="G130" s="8">
        <v>332</v>
      </c>
      <c r="H130" s="8">
        <v>863</v>
      </c>
      <c r="I130" s="8">
        <v>1807</v>
      </c>
      <c r="J130" s="8">
        <v>1172</v>
      </c>
      <c r="K130" s="8">
        <v>49</v>
      </c>
      <c r="L130" s="8">
        <v>997</v>
      </c>
      <c r="M130" s="8">
        <v>824</v>
      </c>
      <c r="N130" s="9">
        <v>9529</v>
      </c>
    </row>
    <row r="131" spans="1:14" x14ac:dyDescent="0.3">
      <c r="A131" s="14" t="s">
        <v>97</v>
      </c>
      <c r="B131" s="8">
        <v>2176</v>
      </c>
      <c r="C131" s="8">
        <v>1533</v>
      </c>
      <c r="D131" s="8">
        <v>2048</v>
      </c>
      <c r="E131" s="8">
        <v>1717</v>
      </c>
      <c r="F131" s="8">
        <v>4982</v>
      </c>
      <c r="G131" s="8">
        <v>1417</v>
      </c>
      <c r="H131" s="8">
        <v>3874</v>
      </c>
      <c r="I131" s="8">
        <v>7077</v>
      </c>
      <c r="J131" s="8">
        <v>10369</v>
      </c>
      <c r="K131" s="8">
        <v>9220</v>
      </c>
      <c r="L131" s="8">
        <v>2581</v>
      </c>
      <c r="M131" s="8">
        <v>2667</v>
      </c>
      <c r="N131" s="9">
        <v>49661</v>
      </c>
    </row>
    <row r="132" spans="1:14" x14ac:dyDescent="0.3">
      <c r="A132" s="14" t="s">
        <v>20</v>
      </c>
      <c r="B132" s="8">
        <v>1240</v>
      </c>
      <c r="C132" s="8">
        <v>1257</v>
      </c>
      <c r="D132" s="8">
        <v>1686</v>
      </c>
      <c r="E132" s="8">
        <v>1950</v>
      </c>
      <c r="F132" s="8">
        <v>2045</v>
      </c>
      <c r="G132" s="8">
        <v>1892</v>
      </c>
      <c r="H132" s="8">
        <v>1694</v>
      </c>
      <c r="I132" s="8">
        <v>1649</v>
      </c>
      <c r="J132" s="8">
        <v>2199</v>
      </c>
      <c r="K132" s="8">
        <v>1713</v>
      </c>
      <c r="L132" s="8">
        <v>1436</v>
      </c>
      <c r="M132" s="8">
        <v>1329</v>
      </c>
      <c r="N132" s="9">
        <v>20090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19197</v>
      </c>
      <c r="C134" s="11">
        <v>18871</v>
      </c>
      <c r="D134" s="11">
        <v>25336</v>
      </c>
      <c r="E134" s="11">
        <v>29845</v>
      </c>
      <c r="F134" s="11">
        <v>33093</v>
      </c>
      <c r="G134" s="11">
        <v>27293</v>
      </c>
      <c r="H134" s="11">
        <v>27612</v>
      </c>
      <c r="I134" s="11">
        <v>31150</v>
      </c>
      <c r="J134" s="11">
        <v>41224</v>
      </c>
      <c r="K134" s="11">
        <v>32400</v>
      </c>
      <c r="L134" s="11">
        <v>22963</v>
      </c>
      <c r="M134" s="11">
        <v>21438</v>
      </c>
      <c r="N134" s="11">
        <v>330422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2724</v>
      </c>
      <c r="C136" s="8">
        <v>844</v>
      </c>
      <c r="D136" s="8">
        <v>7900</v>
      </c>
      <c r="E136" s="8">
        <v>28794</v>
      </c>
      <c r="F136" s="8">
        <v>7682</v>
      </c>
      <c r="G136" s="8">
        <v>4608</v>
      </c>
      <c r="H136" s="8">
        <v>8455</v>
      </c>
      <c r="I136" s="8">
        <v>17988</v>
      </c>
      <c r="J136" s="8">
        <v>6485</v>
      </c>
      <c r="K136" s="8">
        <v>11309</v>
      </c>
      <c r="L136" s="8">
        <v>7392</v>
      </c>
      <c r="M136" s="8">
        <v>3775</v>
      </c>
      <c r="N136" s="9">
        <v>107956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21921</v>
      </c>
      <c r="C138" s="20">
        <v>19715</v>
      </c>
      <c r="D138" s="20">
        <v>33236</v>
      </c>
      <c r="E138" s="20">
        <v>58639</v>
      </c>
      <c r="F138" s="20">
        <v>40775</v>
      </c>
      <c r="G138" s="20">
        <v>31901</v>
      </c>
      <c r="H138" s="20">
        <v>36067</v>
      </c>
      <c r="I138" s="20">
        <v>49138</v>
      </c>
      <c r="J138" s="20">
        <v>47709</v>
      </c>
      <c r="K138" s="20">
        <v>43709</v>
      </c>
      <c r="L138" s="20">
        <v>30355</v>
      </c>
      <c r="M138" s="20">
        <v>25213</v>
      </c>
      <c r="N138" s="20">
        <v>438378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11917</v>
      </c>
      <c r="C142" s="8">
        <v>12670</v>
      </c>
      <c r="D142" s="8">
        <v>9373</v>
      </c>
      <c r="E142" s="8">
        <v>12244</v>
      </c>
      <c r="F142" s="8">
        <v>10528</v>
      </c>
      <c r="G142" s="8">
        <v>10169</v>
      </c>
      <c r="H142" s="8">
        <v>10158</v>
      </c>
      <c r="I142" s="8">
        <v>10998</v>
      </c>
      <c r="J142" s="8">
        <v>9050</v>
      </c>
      <c r="K142" s="8">
        <v>11573</v>
      </c>
      <c r="L142" s="8">
        <v>10734</v>
      </c>
      <c r="M142" s="8">
        <v>10296</v>
      </c>
      <c r="N142" s="9">
        <v>129710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487</v>
      </c>
      <c r="C144" s="8">
        <v>1712</v>
      </c>
      <c r="D144" s="8">
        <v>125</v>
      </c>
      <c r="E144" s="8">
        <v>1373</v>
      </c>
      <c r="F144" s="8">
        <v>113</v>
      </c>
      <c r="G144" s="8">
        <v>60</v>
      </c>
      <c r="H144" s="8">
        <v>80</v>
      </c>
      <c r="I144" s="8">
        <v>56</v>
      </c>
      <c r="J144" s="8">
        <v>159</v>
      </c>
      <c r="K144" s="8">
        <v>100</v>
      </c>
      <c r="L144" s="8">
        <v>0</v>
      </c>
      <c r="M144" s="8">
        <v>1700</v>
      </c>
      <c r="N144" s="9">
        <v>5965</v>
      </c>
    </row>
    <row r="145" spans="1:14" x14ac:dyDescent="0.3">
      <c r="A145" s="14" t="s">
        <v>105</v>
      </c>
      <c r="B145" s="8">
        <v>288</v>
      </c>
      <c r="C145" s="8">
        <v>769</v>
      </c>
      <c r="D145" s="8">
        <v>547</v>
      </c>
      <c r="E145" s="8">
        <v>192</v>
      </c>
      <c r="F145" s="8">
        <v>844</v>
      </c>
      <c r="G145" s="8">
        <v>739</v>
      </c>
      <c r="H145" s="8">
        <v>452</v>
      </c>
      <c r="I145" s="8">
        <v>824</v>
      </c>
      <c r="J145" s="8">
        <v>417</v>
      </c>
      <c r="K145" s="8">
        <v>793</v>
      </c>
      <c r="L145" s="8">
        <v>500</v>
      </c>
      <c r="M145" s="8">
        <v>587</v>
      </c>
      <c r="N145" s="9">
        <v>6952</v>
      </c>
    </row>
    <row r="146" spans="1:14" x14ac:dyDescent="0.3">
      <c r="A146" s="14" t="s">
        <v>106</v>
      </c>
      <c r="B146" s="8">
        <v>2485</v>
      </c>
      <c r="C146" s="8">
        <v>2485</v>
      </c>
      <c r="D146" s="8">
        <v>2485</v>
      </c>
      <c r="E146" s="8">
        <v>2485</v>
      </c>
      <c r="F146" s="8">
        <v>2485</v>
      </c>
      <c r="G146" s="8">
        <v>2485</v>
      </c>
      <c r="H146" s="8">
        <v>2485</v>
      </c>
      <c r="I146" s="8">
        <v>2485</v>
      </c>
      <c r="J146" s="8">
        <v>2485</v>
      </c>
      <c r="K146" s="8">
        <v>2485</v>
      </c>
      <c r="L146" s="8">
        <v>2485</v>
      </c>
      <c r="M146" s="8">
        <v>2485</v>
      </c>
      <c r="N146" s="9">
        <v>29820</v>
      </c>
    </row>
    <row r="147" spans="1:14" x14ac:dyDescent="0.3">
      <c r="A147" s="10" t="s">
        <v>107</v>
      </c>
      <c r="B147" s="11">
        <v>15177</v>
      </c>
      <c r="C147" s="11">
        <v>17636</v>
      </c>
      <c r="D147" s="11">
        <v>12530</v>
      </c>
      <c r="E147" s="11">
        <v>16294</v>
      </c>
      <c r="F147" s="11">
        <v>13970</v>
      </c>
      <c r="G147" s="11">
        <v>13453</v>
      </c>
      <c r="H147" s="11">
        <v>13175</v>
      </c>
      <c r="I147" s="11">
        <v>14363</v>
      </c>
      <c r="J147" s="11">
        <v>12111</v>
      </c>
      <c r="K147" s="11">
        <v>14951</v>
      </c>
      <c r="L147" s="11">
        <v>13719</v>
      </c>
      <c r="M147" s="11">
        <v>15068</v>
      </c>
      <c r="N147" s="11">
        <v>172447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13989</v>
      </c>
      <c r="C150" s="8">
        <v>15379</v>
      </c>
      <c r="D150" s="8">
        <v>15829</v>
      </c>
      <c r="E150" s="8">
        <v>16168</v>
      </c>
      <c r="F150" s="8">
        <v>16168</v>
      </c>
      <c r="G150" s="8">
        <v>16168</v>
      </c>
      <c r="H150" s="8">
        <v>16168</v>
      </c>
      <c r="I150" s="8">
        <v>16168</v>
      </c>
      <c r="J150" s="8">
        <v>16168</v>
      </c>
      <c r="K150" s="8">
        <v>16168</v>
      </c>
      <c r="L150" s="8">
        <v>16168</v>
      </c>
      <c r="M150" s="8">
        <v>16168</v>
      </c>
      <c r="N150" s="9">
        <v>190709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13989</v>
      </c>
      <c r="C155" s="11">
        <v>15379</v>
      </c>
      <c r="D155" s="11">
        <v>15829</v>
      </c>
      <c r="E155" s="11">
        <v>16168</v>
      </c>
      <c r="F155" s="11">
        <v>16168</v>
      </c>
      <c r="G155" s="11">
        <v>16168</v>
      </c>
      <c r="H155" s="11">
        <v>16168</v>
      </c>
      <c r="I155" s="11">
        <v>16168</v>
      </c>
      <c r="J155" s="11">
        <v>16168</v>
      </c>
      <c r="K155" s="11">
        <v>16168</v>
      </c>
      <c r="L155" s="11">
        <v>16168</v>
      </c>
      <c r="M155" s="11">
        <v>16168</v>
      </c>
      <c r="N155" s="11">
        <v>190709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29166</v>
      </c>
      <c r="C157" s="11">
        <v>33015</v>
      </c>
      <c r="D157" s="11">
        <v>28359</v>
      </c>
      <c r="E157" s="11">
        <v>32462</v>
      </c>
      <c r="F157" s="11">
        <v>30138</v>
      </c>
      <c r="G157" s="11">
        <v>29621</v>
      </c>
      <c r="H157" s="11">
        <v>29343</v>
      </c>
      <c r="I157" s="11">
        <v>30531</v>
      </c>
      <c r="J157" s="11">
        <v>28279</v>
      </c>
      <c r="K157" s="11">
        <v>31119</v>
      </c>
      <c r="L157" s="11">
        <v>29887</v>
      </c>
      <c r="M157" s="11">
        <v>31236</v>
      </c>
      <c r="N157" s="11">
        <v>363156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-2660</v>
      </c>
      <c r="C160" s="8">
        <v>-2660</v>
      </c>
      <c r="D160" s="8">
        <v>-2660</v>
      </c>
      <c r="E160" s="8">
        <v>-2780</v>
      </c>
      <c r="F160" s="8">
        <v>-2780</v>
      </c>
      <c r="G160" s="8">
        <v>-2780</v>
      </c>
      <c r="H160" s="8">
        <v>-2780</v>
      </c>
      <c r="I160" s="8">
        <v>-2780</v>
      </c>
      <c r="J160" s="8">
        <v>-2780</v>
      </c>
      <c r="K160" s="8">
        <v>-2780</v>
      </c>
      <c r="L160" s="8">
        <v>-2660</v>
      </c>
      <c r="M160" s="8">
        <v>-2660</v>
      </c>
      <c r="N160" s="9">
        <v>-32760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26506</v>
      </c>
      <c r="C162" s="20">
        <v>30355</v>
      </c>
      <c r="D162" s="20">
        <v>25699</v>
      </c>
      <c r="E162" s="20">
        <v>29682</v>
      </c>
      <c r="F162" s="20">
        <v>27358</v>
      </c>
      <c r="G162" s="20">
        <v>26841</v>
      </c>
      <c r="H162" s="20">
        <v>26563</v>
      </c>
      <c r="I162" s="20">
        <v>27751</v>
      </c>
      <c r="J162" s="20">
        <v>25499</v>
      </c>
      <c r="K162" s="20">
        <v>28339</v>
      </c>
      <c r="L162" s="20">
        <v>27227</v>
      </c>
      <c r="M162" s="20">
        <v>28576</v>
      </c>
      <c r="N162" s="20">
        <v>330396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1162</v>
      </c>
      <c r="C168" s="8">
        <v>1162</v>
      </c>
      <c r="D168" s="8">
        <v>1162</v>
      </c>
      <c r="E168" s="8">
        <v>1162</v>
      </c>
      <c r="F168" s="8">
        <v>1162</v>
      </c>
      <c r="G168" s="8">
        <v>1162</v>
      </c>
      <c r="H168" s="8">
        <v>1162</v>
      </c>
      <c r="I168" s="8">
        <v>1162</v>
      </c>
      <c r="J168" s="8">
        <v>1162</v>
      </c>
      <c r="K168" s="8">
        <v>1162</v>
      </c>
      <c r="L168" s="8">
        <v>1162</v>
      </c>
      <c r="M168" s="8">
        <v>1162</v>
      </c>
      <c r="N168" s="9">
        <v>13944</v>
      </c>
    </row>
    <row r="169" spans="1:14" x14ac:dyDescent="0.3">
      <c r="A169" s="14" t="s">
        <v>122</v>
      </c>
      <c r="B169" s="8">
        <v>2423</v>
      </c>
      <c r="C169" s="8">
        <v>2423</v>
      </c>
      <c r="D169" s="8">
        <v>2423</v>
      </c>
      <c r="E169" s="8">
        <v>2423</v>
      </c>
      <c r="F169" s="8">
        <v>2423</v>
      </c>
      <c r="G169" s="8">
        <v>2423</v>
      </c>
      <c r="H169" s="8">
        <v>2423</v>
      </c>
      <c r="I169" s="8">
        <v>2423</v>
      </c>
      <c r="J169" s="8">
        <v>2423</v>
      </c>
      <c r="K169" s="8">
        <v>2423</v>
      </c>
      <c r="L169" s="8">
        <v>2423</v>
      </c>
      <c r="M169" s="8">
        <v>2423</v>
      </c>
      <c r="N169" s="9">
        <v>29076</v>
      </c>
    </row>
    <row r="170" spans="1:14" x14ac:dyDescent="0.3">
      <c r="A170" s="14" t="s">
        <v>123</v>
      </c>
      <c r="B170" s="8">
        <v>2557</v>
      </c>
      <c r="C170" s="8">
        <v>2073</v>
      </c>
      <c r="D170" s="8">
        <v>2319</v>
      </c>
      <c r="E170" s="8">
        <v>2666</v>
      </c>
      <c r="F170" s="8">
        <v>2777</v>
      </c>
      <c r="G170" s="8">
        <v>2717</v>
      </c>
      <c r="H170" s="8">
        <v>2763</v>
      </c>
      <c r="I170" s="8">
        <v>2670</v>
      </c>
      <c r="J170" s="8">
        <v>2561</v>
      </c>
      <c r="K170" s="8">
        <v>2965</v>
      </c>
      <c r="L170" s="8">
        <v>3172</v>
      </c>
      <c r="M170" s="8">
        <v>2839</v>
      </c>
      <c r="N170" s="9">
        <v>32079</v>
      </c>
    </row>
    <row r="171" spans="1:14" x14ac:dyDescent="0.3">
      <c r="A171" s="10" t="s">
        <v>124</v>
      </c>
      <c r="B171" s="11">
        <v>6142</v>
      </c>
      <c r="C171" s="11">
        <v>5658</v>
      </c>
      <c r="D171" s="11">
        <v>5904</v>
      </c>
      <c r="E171" s="11">
        <v>6251</v>
      </c>
      <c r="F171" s="11">
        <v>6362</v>
      </c>
      <c r="G171" s="11">
        <v>6302</v>
      </c>
      <c r="H171" s="11">
        <v>6348</v>
      </c>
      <c r="I171" s="11">
        <v>6255</v>
      </c>
      <c r="J171" s="11">
        <v>6146</v>
      </c>
      <c r="K171" s="11">
        <v>6550</v>
      </c>
      <c r="L171" s="11">
        <v>6757</v>
      </c>
      <c r="M171" s="11">
        <v>6424</v>
      </c>
      <c r="N171" s="11">
        <v>75099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6142</v>
      </c>
      <c r="C175" s="20">
        <v>5658</v>
      </c>
      <c r="D175" s="20">
        <v>5904</v>
      </c>
      <c r="E175" s="20">
        <v>6251</v>
      </c>
      <c r="F175" s="20">
        <v>6362</v>
      </c>
      <c r="G175" s="20">
        <v>6302</v>
      </c>
      <c r="H175" s="20">
        <v>6348</v>
      </c>
      <c r="I175" s="20">
        <v>6255</v>
      </c>
      <c r="J175" s="20">
        <v>6146</v>
      </c>
      <c r="K175" s="20">
        <v>6550</v>
      </c>
      <c r="L175" s="20">
        <v>6757</v>
      </c>
      <c r="M175" s="20">
        <v>6424</v>
      </c>
      <c r="N175" s="20">
        <v>75099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333</v>
      </c>
      <c r="C183" s="8">
        <v>333</v>
      </c>
      <c r="D183" s="8">
        <v>333</v>
      </c>
      <c r="E183" s="8">
        <v>333</v>
      </c>
      <c r="F183" s="8">
        <v>333</v>
      </c>
      <c r="G183" s="8">
        <v>333</v>
      </c>
      <c r="H183" s="8">
        <v>333</v>
      </c>
      <c r="I183" s="8">
        <v>333</v>
      </c>
      <c r="J183" s="8">
        <v>333</v>
      </c>
      <c r="K183" s="8">
        <v>333</v>
      </c>
      <c r="L183" s="8">
        <v>333</v>
      </c>
      <c r="M183" s="8">
        <v>333</v>
      </c>
      <c r="N183" s="9">
        <v>3996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333</v>
      </c>
      <c r="C185" s="20">
        <v>333</v>
      </c>
      <c r="D185" s="20">
        <v>333</v>
      </c>
      <c r="E185" s="20">
        <v>333</v>
      </c>
      <c r="F185" s="20">
        <v>333</v>
      </c>
      <c r="G185" s="20">
        <v>333</v>
      </c>
      <c r="H185" s="20">
        <v>333</v>
      </c>
      <c r="I185" s="20">
        <v>333</v>
      </c>
      <c r="J185" s="20">
        <v>333</v>
      </c>
      <c r="K185" s="20">
        <v>333</v>
      </c>
      <c r="L185" s="20">
        <v>333</v>
      </c>
      <c r="M185" s="20">
        <v>333</v>
      </c>
      <c r="N185" s="20">
        <v>3996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0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9">
        <v>0</v>
      </c>
    </row>
    <row r="192" spans="1:14" x14ac:dyDescent="0.3">
      <c r="A192" s="14" t="s">
        <v>137</v>
      </c>
      <c r="B192" s="8">
        <v>4351</v>
      </c>
      <c r="C192" s="8">
        <v>4351</v>
      </c>
      <c r="D192" s="8">
        <v>4351</v>
      </c>
      <c r="E192" s="8">
        <v>4351</v>
      </c>
      <c r="F192" s="8">
        <v>4351</v>
      </c>
      <c r="G192" s="8">
        <v>4351</v>
      </c>
      <c r="H192" s="8">
        <v>4351</v>
      </c>
      <c r="I192" s="8">
        <v>4351</v>
      </c>
      <c r="J192" s="8">
        <v>4351</v>
      </c>
      <c r="K192" s="8">
        <v>4351</v>
      </c>
      <c r="L192" s="8">
        <v>4351</v>
      </c>
      <c r="M192" s="8">
        <v>4351</v>
      </c>
      <c r="N192" s="9">
        <v>52212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711</v>
      </c>
      <c r="C194" s="8">
        <v>701</v>
      </c>
      <c r="D194" s="8">
        <v>734</v>
      </c>
      <c r="E194" s="8">
        <v>772</v>
      </c>
      <c r="F194" s="8">
        <v>772</v>
      </c>
      <c r="G194" s="8">
        <v>772</v>
      </c>
      <c r="H194" s="8">
        <v>772</v>
      </c>
      <c r="I194" s="8">
        <v>772</v>
      </c>
      <c r="J194" s="8">
        <v>772</v>
      </c>
      <c r="K194" s="8">
        <v>772</v>
      </c>
      <c r="L194" s="8">
        <v>772</v>
      </c>
      <c r="M194" s="8">
        <v>772</v>
      </c>
      <c r="N194" s="9">
        <v>9094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5062</v>
      </c>
      <c r="C196" s="20">
        <v>5052</v>
      </c>
      <c r="D196" s="20">
        <v>5085</v>
      </c>
      <c r="E196" s="20">
        <v>5123</v>
      </c>
      <c r="F196" s="20">
        <v>5123</v>
      </c>
      <c r="G196" s="20">
        <v>5123</v>
      </c>
      <c r="H196" s="20">
        <v>5123</v>
      </c>
      <c r="I196" s="20">
        <v>5123</v>
      </c>
      <c r="J196" s="20">
        <v>5123</v>
      </c>
      <c r="K196" s="20">
        <v>5123</v>
      </c>
      <c r="L196" s="20">
        <v>5123</v>
      </c>
      <c r="M196" s="20">
        <v>5123</v>
      </c>
      <c r="N196" s="20">
        <v>61306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307</v>
      </c>
      <c r="C200" s="8">
        <v>307</v>
      </c>
      <c r="D200" s="8">
        <v>307</v>
      </c>
      <c r="E200" s="8">
        <v>307</v>
      </c>
      <c r="F200" s="8">
        <v>307</v>
      </c>
      <c r="G200" s="8">
        <v>307</v>
      </c>
      <c r="H200" s="8">
        <v>307</v>
      </c>
      <c r="I200" s="8">
        <v>307</v>
      </c>
      <c r="J200" s="8">
        <v>307</v>
      </c>
      <c r="K200" s="8">
        <v>307</v>
      </c>
      <c r="L200" s="8">
        <v>307</v>
      </c>
      <c r="M200" s="8">
        <v>307</v>
      </c>
      <c r="N200" s="9">
        <v>3684</v>
      </c>
    </row>
    <row r="201" spans="1:14" x14ac:dyDescent="0.3">
      <c r="A201" s="14" t="s">
        <v>142</v>
      </c>
      <c r="B201" s="8">
        <v>249</v>
      </c>
      <c r="C201" s="8">
        <v>249</v>
      </c>
      <c r="D201" s="8">
        <v>249</v>
      </c>
      <c r="E201" s="8">
        <v>249</v>
      </c>
      <c r="F201" s="8">
        <v>249</v>
      </c>
      <c r="G201" s="8">
        <v>249</v>
      </c>
      <c r="H201" s="8">
        <v>249</v>
      </c>
      <c r="I201" s="8">
        <v>249</v>
      </c>
      <c r="J201" s="8">
        <v>249</v>
      </c>
      <c r="K201" s="8">
        <v>249</v>
      </c>
      <c r="L201" s="8">
        <v>249</v>
      </c>
      <c r="M201" s="8">
        <v>249</v>
      </c>
      <c r="N201" s="9">
        <v>2988</v>
      </c>
    </row>
    <row r="202" spans="1:14" x14ac:dyDescent="0.3">
      <c r="A202" s="14" t="s">
        <v>143</v>
      </c>
      <c r="B202" s="8">
        <v>4</v>
      </c>
      <c r="C202" s="8">
        <v>4</v>
      </c>
      <c r="D202" s="8">
        <v>4</v>
      </c>
      <c r="E202" s="8">
        <v>4</v>
      </c>
      <c r="F202" s="8">
        <v>4</v>
      </c>
      <c r="G202" s="8">
        <v>4</v>
      </c>
      <c r="H202" s="8">
        <v>4</v>
      </c>
      <c r="I202" s="8">
        <v>4</v>
      </c>
      <c r="J202" s="8">
        <v>4</v>
      </c>
      <c r="K202" s="8">
        <v>4</v>
      </c>
      <c r="L202" s="8">
        <v>4</v>
      </c>
      <c r="M202" s="8">
        <v>4</v>
      </c>
      <c r="N202" s="9">
        <v>48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1568</v>
      </c>
      <c r="C204" s="8">
        <v>1568</v>
      </c>
      <c r="D204" s="8">
        <v>1568</v>
      </c>
      <c r="E204" s="8">
        <v>1568</v>
      </c>
      <c r="F204" s="8">
        <v>1568</v>
      </c>
      <c r="G204" s="8">
        <v>1568</v>
      </c>
      <c r="H204" s="8">
        <v>1568</v>
      </c>
      <c r="I204" s="8">
        <v>1568</v>
      </c>
      <c r="J204" s="8">
        <v>1568</v>
      </c>
      <c r="K204" s="8">
        <v>1568</v>
      </c>
      <c r="L204" s="8">
        <v>1568</v>
      </c>
      <c r="M204" s="8">
        <v>1568</v>
      </c>
      <c r="N204" s="9">
        <v>18816</v>
      </c>
    </row>
    <row r="205" spans="1:14" x14ac:dyDescent="0.3">
      <c r="A205" s="14" t="s">
        <v>145</v>
      </c>
      <c r="B205" s="8">
        <v>0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9">
        <v>0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467</v>
      </c>
      <c r="C209" s="8">
        <v>467</v>
      </c>
      <c r="D209" s="8">
        <v>467</v>
      </c>
      <c r="E209" s="8">
        <v>467</v>
      </c>
      <c r="F209" s="8">
        <v>467</v>
      </c>
      <c r="G209" s="8">
        <v>467</v>
      </c>
      <c r="H209" s="8">
        <v>467</v>
      </c>
      <c r="I209" s="8">
        <v>467</v>
      </c>
      <c r="J209" s="8">
        <v>467</v>
      </c>
      <c r="K209" s="8">
        <v>467</v>
      </c>
      <c r="L209" s="8">
        <v>467</v>
      </c>
      <c r="M209" s="8">
        <v>467</v>
      </c>
      <c r="N209" s="9">
        <v>5604</v>
      </c>
    </row>
    <row r="210" spans="1:14" x14ac:dyDescent="0.3">
      <c r="A210" s="14" t="s">
        <v>148</v>
      </c>
      <c r="B210" s="8">
        <v>23</v>
      </c>
      <c r="C210" s="8">
        <v>23</v>
      </c>
      <c r="D210" s="8">
        <v>23</v>
      </c>
      <c r="E210" s="8">
        <v>23</v>
      </c>
      <c r="F210" s="8">
        <v>23</v>
      </c>
      <c r="G210" s="8">
        <v>23</v>
      </c>
      <c r="H210" s="8">
        <v>23</v>
      </c>
      <c r="I210" s="8">
        <v>23</v>
      </c>
      <c r="J210" s="8">
        <v>23</v>
      </c>
      <c r="K210" s="8">
        <v>23</v>
      </c>
      <c r="L210" s="8">
        <v>23</v>
      </c>
      <c r="M210" s="8">
        <v>23</v>
      </c>
      <c r="N210" s="9">
        <v>276</v>
      </c>
    </row>
    <row r="211" spans="1:14" x14ac:dyDescent="0.3">
      <c r="A211" s="14" t="s">
        <v>149</v>
      </c>
      <c r="B211" s="8">
        <v>1113</v>
      </c>
      <c r="C211" s="8">
        <v>1113</v>
      </c>
      <c r="D211" s="8">
        <v>1113</v>
      </c>
      <c r="E211" s="8">
        <v>1113</v>
      </c>
      <c r="F211" s="8">
        <v>1113</v>
      </c>
      <c r="G211" s="8">
        <v>1113</v>
      </c>
      <c r="H211" s="8">
        <v>1113</v>
      </c>
      <c r="I211" s="8">
        <v>1113</v>
      </c>
      <c r="J211" s="8">
        <v>1113</v>
      </c>
      <c r="K211" s="8">
        <v>1113</v>
      </c>
      <c r="L211" s="8">
        <v>1113</v>
      </c>
      <c r="M211" s="8">
        <v>1113</v>
      </c>
      <c r="N211" s="9">
        <v>13356</v>
      </c>
    </row>
    <row r="212" spans="1:14" x14ac:dyDescent="0.3">
      <c r="A212" s="14" t="s">
        <v>150</v>
      </c>
      <c r="B212" s="8">
        <v>185</v>
      </c>
      <c r="C212" s="8">
        <v>185</v>
      </c>
      <c r="D212" s="8">
        <v>185</v>
      </c>
      <c r="E212" s="8">
        <v>185</v>
      </c>
      <c r="F212" s="8">
        <v>185</v>
      </c>
      <c r="G212" s="8">
        <v>185</v>
      </c>
      <c r="H212" s="8">
        <v>185</v>
      </c>
      <c r="I212" s="8">
        <v>185</v>
      </c>
      <c r="J212" s="8">
        <v>185</v>
      </c>
      <c r="K212" s="8">
        <v>185</v>
      </c>
      <c r="L212" s="8">
        <v>185</v>
      </c>
      <c r="M212" s="8">
        <v>185</v>
      </c>
      <c r="N212" s="9">
        <v>2220</v>
      </c>
    </row>
    <row r="213" spans="1:14" x14ac:dyDescent="0.3">
      <c r="A213" s="10" t="s">
        <v>151</v>
      </c>
      <c r="B213" s="11">
        <v>1788</v>
      </c>
      <c r="C213" s="11">
        <v>1788</v>
      </c>
      <c r="D213" s="11">
        <v>1788</v>
      </c>
      <c r="E213" s="11">
        <v>1788</v>
      </c>
      <c r="F213" s="11">
        <v>1788</v>
      </c>
      <c r="G213" s="11">
        <v>1788</v>
      </c>
      <c r="H213" s="11">
        <v>1788</v>
      </c>
      <c r="I213" s="11">
        <v>1788</v>
      </c>
      <c r="J213" s="11">
        <v>1788</v>
      </c>
      <c r="K213" s="11">
        <v>1788</v>
      </c>
      <c r="L213" s="11">
        <v>1788</v>
      </c>
      <c r="M213" s="11">
        <v>1788</v>
      </c>
      <c r="N213" s="11">
        <v>21456</v>
      </c>
    </row>
    <row r="214" spans="1:14" x14ac:dyDescent="0.3">
      <c r="A214" s="14" t="s">
        <v>152</v>
      </c>
      <c r="B214" s="8">
        <v>826</v>
      </c>
      <c r="C214" s="8">
        <v>555</v>
      </c>
      <c r="D214" s="8">
        <v>472</v>
      </c>
      <c r="E214" s="8">
        <v>616</v>
      </c>
      <c r="F214" s="8">
        <v>291</v>
      </c>
      <c r="G214" s="8">
        <v>209</v>
      </c>
      <c r="H214" s="8">
        <v>292</v>
      </c>
      <c r="I214" s="8">
        <v>258</v>
      </c>
      <c r="J214" s="8">
        <v>177</v>
      </c>
      <c r="K214" s="8">
        <v>32</v>
      </c>
      <c r="L214" s="8">
        <v>300</v>
      </c>
      <c r="M214" s="8">
        <v>400</v>
      </c>
      <c r="N214" s="9">
        <v>4428</v>
      </c>
    </row>
    <row r="215" spans="1:14" x14ac:dyDescent="0.3">
      <c r="A215" s="10" t="s">
        <v>153</v>
      </c>
      <c r="B215" s="11">
        <v>2614</v>
      </c>
      <c r="C215" s="11">
        <v>2343</v>
      </c>
      <c r="D215" s="11">
        <v>2260</v>
      </c>
      <c r="E215" s="11">
        <v>2404</v>
      </c>
      <c r="F215" s="11">
        <v>2079</v>
      </c>
      <c r="G215" s="11">
        <v>1997</v>
      </c>
      <c r="H215" s="11">
        <v>2080</v>
      </c>
      <c r="I215" s="11">
        <v>2046</v>
      </c>
      <c r="J215" s="11">
        <v>1965</v>
      </c>
      <c r="K215" s="11">
        <v>1820</v>
      </c>
      <c r="L215" s="11">
        <v>2088</v>
      </c>
      <c r="M215" s="11">
        <v>2188</v>
      </c>
      <c r="N215" s="11">
        <v>25884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114</v>
      </c>
      <c r="C218" s="8">
        <v>114</v>
      </c>
      <c r="D218" s="8">
        <v>114</v>
      </c>
      <c r="E218" s="8">
        <v>114</v>
      </c>
      <c r="F218" s="8">
        <v>114</v>
      </c>
      <c r="G218" s="8">
        <v>114</v>
      </c>
      <c r="H218" s="8">
        <v>114</v>
      </c>
      <c r="I218" s="8">
        <v>114</v>
      </c>
      <c r="J218" s="8">
        <v>114</v>
      </c>
      <c r="K218" s="8">
        <v>114</v>
      </c>
      <c r="L218" s="8">
        <v>114</v>
      </c>
      <c r="M218" s="8">
        <v>114</v>
      </c>
      <c r="N218" s="9">
        <v>1368</v>
      </c>
    </row>
    <row r="219" spans="1:14" x14ac:dyDescent="0.3">
      <c r="A219" s="14" t="s">
        <v>155</v>
      </c>
      <c r="B219" s="8">
        <v>774</v>
      </c>
      <c r="C219" s="8">
        <v>774</v>
      </c>
      <c r="D219" s="8">
        <v>774</v>
      </c>
      <c r="E219" s="8">
        <v>774</v>
      </c>
      <c r="F219" s="8">
        <v>774</v>
      </c>
      <c r="G219" s="8">
        <v>774</v>
      </c>
      <c r="H219" s="8">
        <v>774</v>
      </c>
      <c r="I219" s="8">
        <v>774</v>
      </c>
      <c r="J219" s="8">
        <v>774</v>
      </c>
      <c r="K219" s="8">
        <v>774</v>
      </c>
      <c r="L219" s="8">
        <v>774</v>
      </c>
      <c r="M219" s="8">
        <v>774</v>
      </c>
      <c r="N219" s="9">
        <v>9288</v>
      </c>
    </row>
    <row r="220" spans="1:14" x14ac:dyDescent="0.3">
      <c r="A220" s="14" t="s">
        <v>156</v>
      </c>
      <c r="B220" s="8">
        <v>1614</v>
      </c>
      <c r="C220" s="8">
        <v>1614</v>
      </c>
      <c r="D220" s="8">
        <v>1614</v>
      </c>
      <c r="E220" s="8">
        <v>1614</v>
      </c>
      <c r="F220" s="8">
        <v>1614</v>
      </c>
      <c r="G220" s="8">
        <v>1614</v>
      </c>
      <c r="H220" s="8">
        <v>1614</v>
      </c>
      <c r="I220" s="8">
        <v>1614</v>
      </c>
      <c r="J220" s="8">
        <v>1614</v>
      </c>
      <c r="K220" s="8">
        <v>1614</v>
      </c>
      <c r="L220" s="8">
        <v>1614</v>
      </c>
      <c r="M220" s="8">
        <v>1614</v>
      </c>
      <c r="N220" s="9">
        <v>19368</v>
      </c>
    </row>
    <row r="221" spans="1:14" x14ac:dyDescent="0.3">
      <c r="A221" s="14" t="s">
        <v>157</v>
      </c>
      <c r="B221" s="8">
        <v>17</v>
      </c>
      <c r="C221" s="8">
        <v>17</v>
      </c>
      <c r="D221" s="8">
        <v>17</v>
      </c>
      <c r="E221" s="8">
        <v>17</v>
      </c>
      <c r="F221" s="8">
        <v>17</v>
      </c>
      <c r="G221" s="8">
        <v>17</v>
      </c>
      <c r="H221" s="8">
        <v>17</v>
      </c>
      <c r="I221" s="8">
        <v>17</v>
      </c>
      <c r="J221" s="8">
        <v>17</v>
      </c>
      <c r="K221" s="8">
        <v>17</v>
      </c>
      <c r="L221" s="8">
        <v>17</v>
      </c>
      <c r="M221" s="8">
        <v>17</v>
      </c>
      <c r="N221" s="9">
        <v>204</v>
      </c>
    </row>
    <row r="222" spans="1:14" x14ac:dyDescent="0.3">
      <c r="A222" s="14" t="s">
        <v>158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0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20</v>
      </c>
      <c r="C224" s="8">
        <v>20</v>
      </c>
      <c r="D224" s="8">
        <v>20</v>
      </c>
      <c r="E224" s="8">
        <v>20</v>
      </c>
      <c r="F224" s="8">
        <v>20</v>
      </c>
      <c r="G224" s="8">
        <v>20</v>
      </c>
      <c r="H224" s="8">
        <v>20</v>
      </c>
      <c r="I224" s="8">
        <v>20</v>
      </c>
      <c r="J224" s="8">
        <v>20</v>
      </c>
      <c r="K224" s="8">
        <v>20</v>
      </c>
      <c r="L224" s="8">
        <v>20</v>
      </c>
      <c r="M224" s="8">
        <v>20</v>
      </c>
      <c r="N224" s="9">
        <v>240</v>
      </c>
    </row>
    <row r="225" spans="1:14" x14ac:dyDescent="0.3">
      <c r="A225" s="14" t="s">
        <v>160</v>
      </c>
      <c r="B225" s="8">
        <v>35</v>
      </c>
      <c r="C225" s="8">
        <v>35</v>
      </c>
      <c r="D225" s="8">
        <v>35</v>
      </c>
      <c r="E225" s="8">
        <v>35</v>
      </c>
      <c r="F225" s="8">
        <v>35</v>
      </c>
      <c r="G225" s="8">
        <v>35</v>
      </c>
      <c r="H225" s="8">
        <v>35</v>
      </c>
      <c r="I225" s="8">
        <v>35</v>
      </c>
      <c r="J225" s="8">
        <v>35</v>
      </c>
      <c r="K225" s="8">
        <v>35</v>
      </c>
      <c r="L225" s="8">
        <v>35</v>
      </c>
      <c r="M225" s="8">
        <v>35</v>
      </c>
      <c r="N225" s="9">
        <v>420</v>
      </c>
    </row>
    <row r="226" spans="1:14" x14ac:dyDescent="0.3">
      <c r="A226" s="10" t="s">
        <v>161</v>
      </c>
      <c r="B226" s="11">
        <v>7316</v>
      </c>
      <c r="C226" s="11">
        <v>7045</v>
      </c>
      <c r="D226" s="11">
        <v>6962</v>
      </c>
      <c r="E226" s="11">
        <v>7106</v>
      </c>
      <c r="F226" s="11">
        <v>6781</v>
      </c>
      <c r="G226" s="11">
        <v>6699</v>
      </c>
      <c r="H226" s="11">
        <v>6782</v>
      </c>
      <c r="I226" s="11">
        <v>6748</v>
      </c>
      <c r="J226" s="11">
        <v>6667</v>
      </c>
      <c r="K226" s="11">
        <v>6522</v>
      </c>
      <c r="L226" s="11">
        <v>6790</v>
      </c>
      <c r="M226" s="11">
        <v>6890</v>
      </c>
      <c r="N226" s="11">
        <v>82308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12378</v>
      </c>
      <c r="C228" s="16">
        <v>12097</v>
      </c>
      <c r="D228" s="16">
        <v>12047</v>
      </c>
      <c r="E228" s="16">
        <v>12229</v>
      </c>
      <c r="F228" s="16">
        <v>11904</v>
      </c>
      <c r="G228" s="16">
        <v>11822</v>
      </c>
      <c r="H228" s="16">
        <v>11905</v>
      </c>
      <c r="I228" s="16">
        <v>11871</v>
      </c>
      <c r="J228" s="16">
        <v>11790</v>
      </c>
      <c r="K228" s="16">
        <v>11645</v>
      </c>
      <c r="L228" s="16">
        <v>11913</v>
      </c>
      <c r="M228" s="16">
        <v>12013</v>
      </c>
      <c r="N228" s="16">
        <v>143614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237634</v>
      </c>
      <c r="C230" s="20">
        <v>227548</v>
      </c>
      <c r="D230" s="20">
        <v>260395</v>
      </c>
      <c r="E230" s="20">
        <v>297569</v>
      </c>
      <c r="F230" s="20">
        <v>278022</v>
      </c>
      <c r="G230" s="20">
        <v>278650</v>
      </c>
      <c r="H230" s="20">
        <v>276247</v>
      </c>
      <c r="I230" s="20">
        <v>281862</v>
      </c>
      <c r="J230" s="20">
        <v>294358</v>
      </c>
      <c r="K230" s="20">
        <v>281881</v>
      </c>
      <c r="L230" s="20">
        <v>256165</v>
      </c>
      <c r="M230" s="20">
        <v>256102</v>
      </c>
      <c r="N230" s="20">
        <v>3226433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72379</v>
      </c>
      <c r="C232" s="11">
        <v>86700</v>
      </c>
      <c r="D232" s="11">
        <v>161108</v>
      </c>
      <c r="E232" s="11">
        <v>189906</v>
      </c>
      <c r="F232" s="11">
        <v>233204</v>
      </c>
      <c r="G232" s="11">
        <v>194397</v>
      </c>
      <c r="H232" s="11">
        <v>147375</v>
      </c>
      <c r="I232" s="11">
        <v>130481</v>
      </c>
      <c r="J232" s="11">
        <v>255313</v>
      </c>
      <c r="K232" s="11">
        <v>146478</v>
      </c>
      <c r="L232" s="11">
        <v>102809</v>
      </c>
      <c r="M232" s="11">
        <v>76260</v>
      </c>
      <c r="N232" s="11">
        <v>1796413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11466</v>
      </c>
      <c r="C235" s="8">
        <v>10787</v>
      </c>
      <c r="D235" s="8">
        <v>14246</v>
      </c>
      <c r="E235" s="8">
        <v>16324</v>
      </c>
      <c r="F235" s="8">
        <v>14999</v>
      </c>
      <c r="G235" s="8">
        <v>13752</v>
      </c>
      <c r="H235" s="8">
        <v>13027</v>
      </c>
      <c r="I235" s="8">
        <v>11567</v>
      </c>
      <c r="J235" s="8">
        <v>15033</v>
      </c>
      <c r="K235" s="8">
        <v>13178</v>
      </c>
      <c r="L235" s="8">
        <v>11201</v>
      </c>
      <c r="M235" s="8">
        <v>11371</v>
      </c>
      <c r="N235" s="9">
        <v>156951</v>
      </c>
    </row>
    <row r="236" spans="1:14" x14ac:dyDescent="0.3">
      <c r="A236" s="14" t="s">
        <v>167</v>
      </c>
      <c r="B236" s="8">
        <v>3597</v>
      </c>
      <c r="C236" s="8">
        <v>3264</v>
      </c>
      <c r="D236" s="8">
        <v>4229</v>
      </c>
      <c r="E236" s="8">
        <v>4381</v>
      </c>
      <c r="F236" s="8">
        <v>3961</v>
      </c>
      <c r="G236" s="8">
        <v>3641</v>
      </c>
      <c r="H236" s="8">
        <v>3300</v>
      </c>
      <c r="I236" s="8">
        <v>3162</v>
      </c>
      <c r="J236" s="8">
        <v>4058</v>
      </c>
      <c r="K236" s="8">
        <v>3486</v>
      </c>
      <c r="L236" s="8">
        <v>2931</v>
      </c>
      <c r="M236" s="8">
        <v>3148</v>
      </c>
      <c r="N236" s="9">
        <v>43158</v>
      </c>
    </row>
    <row r="237" spans="1:14" x14ac:dyDescent="0.3">
      <c r="A237" s="14" t="s">
        <v>168</v>
      </c>
      <c r="B237" s="8">
        <v>532</v>
      </c>
      <c r="C237" s="8">
        <v>577</v>
      </c>
      <c r="D237" s="8">
        <v>750</v>
      </c>
      <c r="E237" s="8">
        <v>824</v>
      </c>
      <c r="F237" s="8">
        <v>866</v>
      </c>
      <c r="G237" s="8">
        <v>806</v>
      </c>
      <c r="H237" s="8">
        <v>743</v>
      </c>
      <c r="I237" s="8">
        <v>711</v>
      </c>
      <c r="J237" s="8">
        <v>770</v>
      </c>
      <c r="K237" s="8">
        <v>659</v>
      </c>
      <c r="L237" s="8">
        <v>581</v>
      </c>
      <c r="M237" s="8">
        <v>602</v>
      </c>
      <c r="N237" s="9">
        <v>8421</v>
      </c>
    </row>
    <row r="238" spans="1:14" x14ac:dyDescent="0.3">
      <c r="A238" s="14" t="s">
        <v>169</v>
      </c>
      <c r="B238" s="8">
        <v>111</v>
      </c>
      <c r="C238" s="8">
        <v>98</v>
      </c>
      <c r="D238" s="8">
        <v>137</v>
      </c>
      <c r="E238" s="8">
        <v>141</v>
      </c>
      <c r="F238" s="8">
        <v>130</v>
      </c>
      <c r="G238" s="8">
        <v>122</v>
      </c>
      <c r="H238" s="8">
        <v>114</v>
      </c>
      <c r="I238" s="8">
        <v>108</v>
      </c>
      <c r="J238" s="8">
        <v>146</v>
      </c>
      <c r="K238" s="8">
        <v>126</v>
      </c>
      <c r="L238" s="8">
        <v>110</v>
      </c>
      <c r="M238" s="8">
        <v>120</v>
      </c>
      <c r="N238" s="9">
        <v>1463</v>
      </c>
    </row>
    <row r="239" spans="1:14" x14ac:dyDescent="0.3">
      <c r="A239" s="14" t="s">
        <v>170</v>
      </c>
      <c r="B239" s="8">
        <v>1402</v>
      </c>
      <c r="C239" s="8">
        <v>1285</v>
      </c>
      <c r="D239" s="8">
        <v>1748</v>
      </c>
      <c r="E239" s="8">
        <v>1770</v>
      </c>
      <c r="F239" s="8">
        <v>1635</v>
      </c>
      <c r="G239" s="8">
        <v>1435</v>
      </c>
      <c r="H239" s="8">
        <v>1368</v>
      </c>
      <c r="I239" s="8">
        <v>1274</v>
      </c>
      <c r="J239" s="8">
        <v>1690</v>
      </c>
      <c r="K239" s="8">
        <v>1458</v>
      </c>
      <c r="L239" s="8">
        <v>1242</v>
      </c>
      <c r="M239" s="8">
        <v>1315</v>
      </c>
      <c r="N239" s="9">
        <v>17622</v>
      </c>
    </row>
    <row r="240" spans="1:14" x14ac:dyDescent="0.3">
      <c r="A240" s="14" t="s">
        <v>171</v>
      </c>
      <c r="B240" s="8">
        <v>3448</v>
      </c>
      <c r="C240" s="8">
        <v>4068</v>
      </c>
      <c r="D240" s="8">
        <v>5160</v>
      </c>
      <c r="E240" s="8">
        <v>5846</v>
      </c>
      <c r="F240" s="8">
        <v>6206</v>
      </c>
      <c r="G240" s="8">
        <v>6773</v>
      </c>
      <c r="H240" s="8">
        <v>6158</v>
      </c>
      <c r="I240" s="8">
        <v>5800</v>
      </c>
      <c r="J240" s="8">
        <v>7960</v>
      </c>
      <c r="K240" s="8">
        <v>4500</v>
      </c>
      <c r="L240" s="8">
        <v>3134</v>
      </c>
      <c r="M240" s="8">
        <v>2758</v>
      </c>
      <c r="N240" s="9">
        <v>61811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11318</v>
      </c>
      <c r="C242" s="8">
        <v>10845</v>
      </c>
      <c r="D242" s="8">
        <v>14201</v>
      </c>
      <c r="E242" s="8">
        <v>15199</v>
      </c>
      <c r="F242" s="8">
        <v>15488</v>
      </c>
      <c r="G242" s="8">
        <v>14823</v>
      </c>
      <c r="H242" s="8">
        <v>13986</v>
      </c>
      <c r="I242" s="8">
        <v>14136</v>
      </c>
      <c r="J242" s="8">
        <v>20153</v>
      </c>
      <c r="K242" s="8">
        <v>14052</v>
      </c>
      <c r="L242" s="8">
        <v>11234</v>
      </c>
      <c r="M242" s="8">
        <v>11447</v>
      </c>
      <c r="N242" s="9">
        <v>166882</v>
      </c>
    </row>
    <row r="243" spans="1:14" x14ac:dyDescent="0.3">
      <c r="A243" s="14" t="s">
        <v>174</v>
      </c>
      <c r="B243" s="8">
        <v>1723</v>
      </c>
      <c r="C243" s="8">
        <v>1371</v>
      </c>
      <c r="D243" s="8">
        <v>1798</v>
      </c>
      <c r="E243" s="8">
        <v>1815</v>
      </c>
      <c r="F243" s="8">
        <v>1720</v>
      </c>
      <c r="G243" s="8">
        <v>1507</v>
      </c>
      <c r="H243" s="8">
        <v>1407</v>
      </c>
      <c r="I243" s="8">
        <v>1362</v>
      </c>
      <c r="J243" s="8">
        <v>1790</v>
      </c>
      <c r="K243" s="8">
        <v>1579</v>
      </c>
      <c r="L243" s="8">
        <v>1365</v>
      </c>
      <c r="M243" s="8">
        <v>1426</v>
      </c>
      <c r="N243" s="9">
        <v>18863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284</v>
      </c>
      <c r="C245" s="8">
        <v>238</v>
      </c>
      <c r="D245" s="8">
        <v>317</v>
      </c>
      <c r="E245" s="8">
        <v>333</v>
      </c>
      <c r="F245" s="8">
        <v>311</v>
      </c>
      <c r="G245" s="8">
        <v>279</v>
      </c>
      <c r="H245" s="8">
        <v>254</v>
      </c>
      <c r="I245" s="8">
        <v>243</v>
      </c>
      <c r="J245" s="8">
        <v>317</v>
      </c>
      <c r="K245" s="8">
        <v>269</v>
      </c>
      <c r="L245" s="8">
        <v>229</v>
      </c>
      <c r="M245" s="8">
        <v>250</v>
      </c>
      <c r="N245" s="9">
        <v>3324</v>
      </c>
    </row>
    <row r="246" spans="1:14" x14ac:dyDescent="0.3">
      <c r="A246" s="14" t="s">
        <v>177</v>
      </c>
      <c r="B246" s="8">
        <v>5001</v>
      </c>
      <c r="C246" s="8">
        <v>5229</v>
      </c>
      <c r="D246" s="8">
        <v>9116</v>
      </c>
      <c r="E246" s="8">
        <v>9214</v>
      </c>
      <c r="F246" s="8">
        <v>6502</v>
      </c>
      <c r="G246" s="8">
        <v>7128</v>
      </c>
      <c r="H246" s="8">
        <v>7575</v>
      </c>
      <c r="I246" s="8">
        <v>9891</v>
      </c>
      <c r="J246" s="8">
        <v>9458</v>
      </c>
      <c r="K246" s="8">
        <v>9046</v>
      </c>
      <c r="L246" s="8">
        <v>8398</v>
      </c>
      <c r="M246" s="8">
        <v>8367</v>
      </c>
      <c r="N246" s="9">
        <v>94925</v>
      </c>
    </row>
    <row r="247" spans="1:14" x14ac:dyDescent="0.3">
      <c r="A247" s="14" t="s">
        <v>178</v>
      </c>
      <c r="B247" s="8">
        <v>399</v>
      </c>
      <c r="C247" s="8">
        <v>468</v>
      </c>
      <c r="D247" s="8">
        <v>593</v>
      </c>
      <c r="E247" s="8">
        <v>625</v>
      </c>
      <c r="F247" s="8">
        <v>561</v>
      </c>
      <c r="G247" s="8">
        <v>523</v>
      </c>
      <c r="H247" s="8">
        <v>480</v>
      </c>
      <c r="I247" s="8">
        <v>451</v>
      </c>
      <c r="J247" s="8">
        <v>612</v>
      </c>
      <c r="K247" s="8">
        <v>509</v>
      </c>
      <c r="L247" s="8">
        <v>430</v>
      </c>
      <c r="M247" s="8">
        <v>466</v>
      </c>
      <c r="N247" s="9">
        <v>6117</v>
      </c>
    </row>
    <row r="248" spans="1:14" x14ac:dyDescent="0.3">
      <c r="A248" s="14" t="s">
        <v>179</v>
      </c>
      <c r="B248" s="8">
        <v>1067</v>
      </c>
      <c r="C248" s="8">
        <v>1269</v>
      </c>
      <c r="D248" s="8">
        <v>1761</v>
      </c>
      <c r="E248" s="8">
        <v>2118</v>
      </c>
      <c r="F248" s="8">
        <v>1742</v>
      </c>
      <c r="G248" s="8">
        <v>1688</v>
      </c>
      <c r="H248" s="8">
        <v>1512</v>
      </c>
      <c r="I248" s="8">
        <v>1385</v>
      </c>
      <c r="J248" s="8">
        <v>1991</v>
      </c>
      <c r="K248" s="8">
        <v>1565</v>
      </c>
      <c r="L248" s="8">
        <v>1328</v>
      </c>
      <c r="M248" s="8">
        <v>1409</v>
      </c>
      <c r="N248" s="9">
        <v>18835</v>
      </c>
    </row>
    <row r="249" spans="1:14" x14ac:dyDescent="0.3">
      <c r="A249" s="14" t="s">
        <v>180</v>
      </c>
      <c r="B249" s="8">
        <v>2513</v>
      </c>
      <c r="C249" s="8">
        <v>2334</v>
      </c>
      <c r="D249" s="8">
        <v>3135</v>
      </c>
      <c r="E249" s="8">
        <v>3293</v>
      </c>
      <c r="F249" s="8">
        <v>3015</v>
      </c>
      <c r="G249" s="8">
        <v>2761</v>
      </c>
      <c r="H249" s="8">
        <v>2603</v>
      </c>
      <c r="I249" s="8">
        <v>2475</v>
      </c>
      <c r="J249" s="8">
        <v>3315</v>
      </c>
      <c r="K249" s="8">
        <v>2726</v>
      </c>
      <c r="L249" s="8">
        <v>2339</v>
      </c>
      <c r="M249" s="8">
        <v>2485</v>
      </c>
      <c r="N249" s="9">
        <v>32994</v>
      </c>
    </row>
    <row r="250" spans="1:14" x14ac:dyDescent="0.3">
      <c r="A250" s="10" t="s">
        <v>181</v>
      </c>
      <c r="B250" s="11">
        <v>42861</v>
      </c>
      <c r="C250" s="11">
        <v>41833</v>
      </c>
      <c r="D250" s="11">
        <v>57191</v>
      </c>
      <c r="E250" s="11">
        <v>61883</v>
      </c>
      <c r="F250" s="11">
        <v>57136</v>
      </c>
      <c r="G250" s="11">
        <v>55238</v>
      </c>
      <c r="H250" s="11">
        <v>52527</v>
      </c>
      <c r="I250" s="11">
        <v>52565</v>
      </c>
      <c r="J250" s="11">
        <v>67293</v>
      </c>
      <c r="K250" s="11">
        <v>53153</v>
      </c>
      <c r="L250" s="11">
        <v>44522</v>
      </c>
      <c r="M250" s="11">
        <v>45164</v>
      </c>
      <c r="N250" s="11">
        <v>631366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29518</v>
      </c>
      <c r="C252" s="23">
        <v>44867</v>
      </c>
      <c r="D252" s="23">
        <v>103917</v>
      </c>
      <c r="E252" s="23">
        <v>128023</v>
      </c>
      <c r="F252" s="23">
        <v>176068</v>
      </c>
      <c r="G252" s="23">
        <v>139159</v>
      </c>
      <c r="H252" s="23">
        <v>94848</v>
      </c>
      <c r="I252" s="23">
        <v>77916</v>
      </c>
      <c r="J252" s="23">
        <v>188020</v>
      </c>
      <c r="K252" s="23">
        <v>93325</v>
      </c>
      <c r="L252" s="23">
        <v>58287</v>
      </c>
      <c r="M252" s="23">
        <v>31096</v>
      </c>
      <c r="N252" s="23">
        <v>1165047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29518</v>
      </c>
      <c r="C256" s="16">
        <v>44867</v>
      </c>
      <c r="D256" s="16">
        <v>103917</v>
      </c>
      <c r="E256" s="16">
        <v>128023</v>
      </c>
      <c r="F256" s="16">
        <v>176068</v>
      </c>
      <c r="G256" s="16">
        <v>139159</v>
      </c>
      <c r="H256" s="16">
        <v>94848</v>
      </c>
      <c r="I256" s="16">
        <v>77916</v>
      </c>
      <c r="J256" s="16">
        <v>188020</v>
      </c>
      <c r="K256" s="16">
        <v>93325</v>
      </c>
      <c r="L256" s="16">
        <v>58287</v>
      </c>
      <c r="M256" s="16">
        <v>31096</v>
      </c>
      <c r="N256" s="16">
        <v>1165047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9300</v>
      </c>
      <c r="C258" s="8">
        <v>9427</v>
      </c>
      <c r="D258" s="8">
        <v>12645</v>
      </c>
      <c r="E258" s="8">
        <v>14624</v>
      </c>
      <c r="F258" s="8">
        <v>15337</v>
      </c>
      <c r="G258" s="8">
        <v>14191</v>
      </c>
      <c r="H258" s="8">
        <v>12709</v>
      </c>
      <c r="I258" s="8">
        <v>12370</v>
      </c>
      <c r="J258" s="8">
        <v>16490</v>
      </c>
      <c r="K258" s="8">
        <v>12851</v>
      </c>
      <c r="L258" s="8">
        <v>10769</v>
      </c>
      <c r="M258" s="8">
        <v>9971</v>
      </c>
      <c r="N258" s="9">
        <v>150684</v>
      </c>
    </row>
    <row r="259" spans="1:14" x14ac:dyDescent="0.3">
      <c r="A259" s="14" t="s">
        <v>186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9">
        <v>0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20218</v>
      </c>
      <c r="C263" s="16">
        <v>35440</v>
      </c>
      <c r="D263" s="16">
        <v>91272</v>
      </c>
      <c r="E263" s="16">
        <v>113399</v>
      </c>
      <c r="F263" s="16">
        <v>160731</v>
      </c>
      <c r="G263" s="16">
        <v>124968</v>
      </c>
      <c r="H263" s="16">
        <v>82139</v>
      </c>
      <c r="I263" s="16">
        <v>65546</v>
      </c>
      <c r="J263" s="16">
        <v>171530</v>
      </c>
      <c r="K263" s="16">
        <v>80474</v>
      </c>
      <c r="L263" s="16">
        <v>47518</v>
      </c>
      <c r="M263" s="16">
        <v>21125</v>
      </c>
      <c r="N263" s="16">
        <v>1014363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6200</v>
      </c>
      <c r="C266" s="8">
        <v>6285</v>
      </c>
      <c r="D266" s="8">
        <v>8430</v>
      </c>
      <c r="E266" s="8">
        <v>9750</v>
      </c>
      <c r="F266" s="8">
        <v>10225</v>
      </c>
      <c r="G266" s="8">
        <v>9461</v>
      </c>
      <c r="H266" s="8">
        <v>8472</v>
      </c>
      <c r="I266" s="8">
        <v>8247</v>
      </c>
      <c r="J266" s="8">
        <v>10993</v>
      </c>
      <c r="K266" s="8">
        <v>8567</v>
      </c>
      <c r="L266" s="8">
        <v>7180</v>
      </c>
      <c r="M266" s="8">
        <v>6647</v>
      </c>
      <c r="N266" s="9">
        <v>100457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14018</v>
      </c>
      <c r="C271" s="20">
        <v>29155</v>
      </c>
      <c r="D271" s="20">
        <v>82842</v>
      </c>
      <c r="E271" s="20">
        <v>103649</v>
      </c>
      <c r="F271" s="20">
        <v>150506</v>
      </c>
      <c r="G271" s="20">
        <v>115507</v>
      </c>
      <c r="H271" s="20">
        <v>73667</v>
      </c>
      <c r="I271" s="20">
        <v>57299</v>
      </c>
      <c r="J271" s="20">
        <v>160537</v>
      </c>
      <c r="K271" s="20">
        <v>71907</v>
      </c>
      <c r="L271" s="20">
        <v>40338</v>
      </c>
      <c r="M271" s="20">
        <v>14478</v>
      </c>
      <c r="N271" s="20">
        <v>913906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2026-02-15T04:09:46Z</dcterms:created>
  <dcterms:modified xsi:type="dcterms:W3CDTF">2026-02-15T04:09:58Z</dcterms:modified>
</cp:coreProperties>
</file>