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B3F5176A-DEEF-4743-98E9-423ACCD1B1EB}" xr6:coauthVersionLast="47" xr6:coauthVersionMax="47" xr10:uidLastSave="{00000000-0000-0000-0000-000000000000}"/>
  <bookViews>
    <workbookView xWindow="-108" yWindow="-108" windowWidth="23256" windowHeight="12456" xr2:uid="{134243C9-14A5-4724-B334-DA9F3813004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<sst xmlns="http://schemas.openxmlformats.org/spreadsheetml/2006/main" count="209" uniqueCount="195">
  <si>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</si>
  <si>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NORTH BAY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</si>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</sst>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8CB967E-8D3C-4316-BADF-5D38CD4F68D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601F85-807A-4EC1-93A1-C54B1296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5F56-0CE3-4456-954F-9650ABCBCE1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176328</v>
      </c>
      <c r="C10" s="8">
        <v>176656</v>
      </c>
      <c r="D10" s="8">
        <v>182909</v>
      </c>
      <c r="E10" s="8">
        <v>183237</v>
      </c>
      <c r="F10" s="8">
        <v>183565</v>
      </c>
      <c r="G10" s="8">
        <v>183893</v>
      </c>
      <c r="H10" s="8">
        <v>184221</v>
      </c>
      <c r="I10" s="8">
        <v>184549</v>
      </c>
      <c r="J10" s="8">
        <v>184878</v>
      </c>
      <c r="K10" s="8">
        <v>185206</v>
      </c>
      <c r="L10" s="8">
        <v>185534</v>
      </c>
      <c r="M10" s="8">
        <v>185862</v>
      </c>
      <c r="N10" s="9">
        <v>2196838</v>
      </c>
    </row>
    <row r="11" spans="1:14" x14ac:dyDescent="0.3">
      <c r="A11" s="7" t="s">
        <v>18</v>
      </c>
      <c r="B11" s="8">
        <v>2605</v>
      </c>
      <c r="C11" s="8">
        <v>2610</v>
      </c>
      <c r="D11" s="8">
        <v>2615</v>
      </c>
      <c r="E11" s="8">
        <v>2619</v>
      </c>
      <c r="F11" s="8">
        <v>2624</v>
      </c>
      <c r="G11" s="8">
        <v>2629</v>
      </c>
      <c r="H11" s="8">
        <v>2634</v>
      </c>
      <c r="I11" s="8">
        <v>2639</v>
      </c>
      <c r="J11" s="8">
        <v>2644</v>
      </c>
      <c r="K11" s="8">
        <v>2648</v>
      </c>
      <c r="L11" s="8">
        <v>2653</v>
      </c>
      <c r="M11" s="8">
        <v>2658</v>
      </c>
      <c r="N11" s="9">
        <v>31578</v>
      </c>
    </row>
    <row r="12" spans="1:14" x14ac:dyDescent="0.3">
      <c r="A12" s="7" t="s">
        <v>19</v>
      </c>
      <c r="B12" s="8">
        <v>11772</v>
      </c>
      <c r="C12" s="8">
        <v>11794</v>
      </c>
      <c r="D12" s="8">
        <v>11816</v>
      </c>
      <c r="E12" s="8">
        <v>11838</v>
      </c>
      <c r="F12" s="8">
        <v>11860</v>
      </c>
      <c r="G12" s="8">
        <v>11881</v>
      </c>
      <c r="H12" s="8">
        <v>11903</v>
      </c>
      <c r="I12" s="8">
        <v>11925</v>
      </c>
      <c r="J12" s="8">
        <v>11947</v>
      </c>
      <c r="K12" s="8">
        <v>11969</v>
      </c>
      <c r="L12" s="8">
        <v>11991</v>
      </c>
      <c r="M12" s="8">
        <v>12013</v>
      </c>
      <c r="N12" s="9">
        <v>142709</v>
      </c>
    </row>
    <row r="13" spans="1:14" x14ac:dyDescent="0.3">
      <c r="A13" s="7" t="s">
        <v>20</v>
      </c>
      <c r="B13" s="8">
        <v>15379</v>
      </c>
      <c r="C13" s="8">
        <v>15407</v>
      </c>
      <c r="D13" s="8">
        <v>15436</v>
      </c>
      <c r="E13" s="8">
        <v>15464</v>
      </c>
      <c r="F13" s="8">
        <v>15493</v>
      </c>
      <c r="G13" s="8">
        <v>15522</v>
      </c>
      <c r="H13" s="8">
        <v>15550</v>
      </c>
      <c r="I13" s="8">
        <v>15579</v>
      </c>
      <c r="J13" s="8">
        <v>15608</v>
      </c>
      <c r="K13" s="8">
        <v>15636</v>
      </c>
      <c r="L13" s="8">
        <v>15665</v>
      </c>
      <c r="M13" s="8">
        <v>15693</v>
      </c>
      <c r="N13" s="9">
        <v>186433</v>
      </c>
    </row>
    <row r="14" spans="1:14" x14ac:dyDescent="0.3">
      <c r="A14" s="7" t="s">
        <v>21</v>
      </c>
      <c r="B14" s="8">
        <v>2304</v>
      </c>
      <c r="C14" s="8">
        <v>2309</v>
      </c>
      <c r="D14" s="8">
        <v>2313</v>
      </c>
      <c r="E14" s="8">
        <v>2317</v>
      </c>
      <c r="F14" s="8">
        <v>2321</v>
      </c>
      <c r="G14" s="8">
        <v>2326</v>
      </c>
      <c r="H14" s="8">
        <v>2330</v>
      </c>
      <c r="I14" s="8">
        <v>2334</v>
      </c>
      <c r="J14" s="8">
        <v>2339</v>
      </c>
      <c r="K14" s="8">
        <v>2343</v>
      </c>
      <c r="L14" s="8">
        <v>2347</v>
      </c>
      <c r="M14" s="8">
        <v>2351</v>
      </c>
      <c r="N14" s="9">
        <v>27935</v>
      </c>
    </row>
    <row r="15" spans="1:14" x14ac:dyDescent="0.3">
      <c r="A15" s="7" t="s">
        <v>22</v>
      </c>
      <c r="B15" s="8">
        <v>6412</v>
      </c>
      <c r="C15" s="8">
        <v>6424</v>
      </c>
      <c r="D15" s="8">
        <v>6436</v>
      </c>
      <c r="E15" s="8">
        <v>6448</v>
      </c>
      <c r="F15" s="8">
        <v>6460</v>
      </c>
      <c r="G15" s="8">
        <v>6472</v>
      </c>
      <c r="H15" s="8">
        <v>6484</v>
      </c>
      <c r="I15" s="8">
        <v>6495</v>
      </c>
      <c r="J15" s="8">
        <v>6507</v>
      </c>
      <c r="K15" s="8">
        <v>6519</v>
      </c>
      <c r="L15" s="8">
        <v>6531</v>
      </c>
      <c r="M15" s="8">
        <v>6543</v>
      </c>
      <c r="N15" s="9">
        <v>77731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117</v>
      </c>
      <c r="C17" s="8">
        <v>117</v>
      </c>
      <c r="D17" s="8">
        <v>118</v>
      </c>
      <c r="E17" s="8">
        <v>118</v>
      </c>
      <c r="F17" s="8">
        <v>118</v>
      </c>
      <c r="G17" s="8">
        <v>118</v>
      </c>
      <c r="H17" s="8">
        <v>119</v>
      </c>
      <c r="I17" s="8">
        <v>119</v>
      </c>
      <c r="J17" s="8">
        <v>119</v>
      </c>
      <c r="K17" s="8">
        <v>119</v>
      </c>
      <c r="L17" s="8">
        <v>119</v>
      </c>
      <c r="M17" s="8">
        <v>120</v>
      </c>
      <c r="N17" s="9">
        <v>1421</v>
      </c>
    </row>
    <row r="18" spans="1:14" x14ac:dyDescent="0.3">
      <c r="A18" s="10" t="s">
        <v>25</v>
      </c>
      <c r="B18" s="11">
        <v>214917</v>
      </c>
      <c r="C18" s="11">
        <v>215317</v>
      </c>
      <c r="D18" s="11">
        <v>221643</v>
      </c>
      <c r="E18" s="11">
        <v>222041</v>
      </c>
      <c r="F18" s="11">
        <v>222441</v>
      </c>
      <c r="G18" s="11">
        <v>222841</v>
      </c>
      <c r="H18" s="11">
        <v>223241</v>
      </c>
      <c r="I18" s="11">
        <v>223640</v>
      </c>
      <c r="J18" s="11">
        <v>224042</v>
      </c>
      <c r="K18" s="11">
        <v>224440</v>
      </c>
      <c r="L18" s="11">
        <v>224840</v>
      </c>
      <c r="M18" s="11">
        <v>225240</v>
      </c>
      <c r="N18" s="11">
        <v>2664645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900</v>
      </c>
      <c r="C21" s="8">
        <v>800</v>
      </c>
      <c r="D21" s="8">
        <v>1800</v>
      </c>
      <c r="E21" s="8">
        <v>2300</v>
      </c>
      <c r="F21" s="8">
        <v>4000</v>
      </c>
      <c r="G21" s="8">
        <v>11500</v>
      </c>
      <c r="H21" s="8">
        <v>8500</v>
      </c>
      <c r="I21" s="8">
        <v>4800</v>
      </c>
      <c r="J21" s="8">
        <v>10500</v>
      </c>
      <c r="K21" s="8">
        <v>6700</v>
      </c>
      <c r="L21" s="8">
        <v>6600</v>
      </c>
      <c r="M21" s="8">
        <v>3800</v>
      </c>
      <c r="N21" s="9">
        <v>62200</v>
      </c>
    </row>
    <row r="22" spans="1:14" x14ac:dyDescent="0.3">
      <c r="A22" s="7" t="s">
        <v>27</v>
      </c>
      <c r="B22" s="8">
        <v>2500</v>
      </c>
      <c r="C22" s="8">
        <v>2400</v>
      </c>
      <c r="D22" s="8">
        <v>4400</v>
      </c>
      <c r="E22" s="8">
        <v>5100</v>
      </c>
      <c r="F22" s="8">
        <v>7800</v>
      </c>
      <c r="G22" s="8">
        <v>9200</v>
      </c>
      <c r="H22" s="8">
        <v>11000</v>
      </c>
      <c r="I22" s="8">
        <v>12500</v>
      </c>
      <c r="J22" s="8">
        <v>15000</v>
      </c>
      <c r="K22" s="8">
        <v>14500</v>
      </c>
      <c r="L22" s="8">
        <v>8000</v>
      </c>
      <c r="M22" s="8">
        <v>7700</v>
      </c>
      <c r="N22" s="9">
        <v>100100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400</v>
      </c>
      <c r="C24" s="8">
        <v>400</v>
      </c>
      <c r="D24" s="8">
        <v>4300</v>
      </c>
      <c r="E24" s="8">
        <v>1100</v>
      </c>
      <c r="F24" s="8">
        <v>500</v>
      </c>
      <c r="G24" s="8">
        <v>4900</v>
      </c>
      <c r="H24" s="8">
        <v>1300</v>
      </c>
      <c r="I24" s="8">
        <v>1000</v>
      </c>
      <c r="J24" s="8">
        <v>7500</v>
      </c>
      <c r="K24" s="8">
        <v>900</v>
      </c>
      <c r="L24" s="8">
        <v>800</v>
      </c>
      <c r="M24" s="8">
        <v>800</v>
      </c>
      <c r="N24" s="9">
        <v>23900</v>
      </c>
    </row>
    <row r="25" spans="1:14" x14ac:dyDescent="0.3">
      <c r="A25" s="10" t="s">
        <v>29</v>
      </c>
      <c r="B25" s="11">
        <v>3800</v>
      </c>
      <c r="C25" s="11">
        <v>3600</v>
      </c>
      <c r="D25" s="11">
        <v>10500</v>
      </c>
      <c r="E25" s="11">
        <v>8500</v>
      </c>
      <c r="F25" s="11">
        <v>12300</v>
      </c>
      <c r="G25" s="11">
        <v>25600</v>
      </c>
      <c r="H25" s="11">
        <v>20800</v>
      </c>
      <c r="I25" s="11">
        <v>18300</v>
      </c>
      <c r="J25" s="11">
        <v>33000</v>
      </c>
      <c r="K25" s="11">
        <v>22100</v>
      </c>
      <c r="L25" s="11">
        <v>15400</v>
      </c>
      <c r="M25" s="11">
        <v>12300</v>
      </c>
      <c r="N25" s="11">
        <v>186200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218717</v>
      </c>
      <c r="C27" s="9">
        <v>218917</v>
      </c>
      <c r="D27" s="9">
        <v>232143</v>
      </c>
      <c r="E27" s="9">
        <v>230541</v>
      </c>
      <c r="F27" s="9">
        <v>234741</v>
      </c>
      <c r="G27" s="9">
        <v>248441</v>
      </c>
      <c r="H27" s="9">
        <v>244041</v>
      </c>
      <c r="I27" s="9">
        <v>241940</v>
      </c>
      <c r="J27" s="9">
        <v>257042</v>
      </c>
      <c r="K27" s="9">
        <v>246540</v>
      </c>
      <c r="L27" s="9">
        <v>240240</v>
      </c>
      <c r="M27" s="9">
        <v>237540</v>
      </c>
      <c r="N27" s="9">
        <v>2850845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-1200</v>
      </c>
      <c r="C31" s="8">
        <v>-1200</v>
      </c>
      <c r="D31" s="8">
        <v>-1200</v>
      </c>
      <c r="E31" s="8">
        <v>-1300</v>
      </c>
      <c r="F31" s="8">
        <v>-1400</v>
      </c>
      <c r="G31" s="8">
        <v>-1500</v>
      </c>
      <c r="H31" s="8">
        <v>-1500</v>
      </c>
      <c r="I31" s="8">
        <v>-1500</v>
      </c>
      <c r="J31" s="8">
        <v>-1500</v>
      </c>
      <c r="K31" s="8">
        <v>-1400</v>
      </c>
      <c r="L31" s="8">
        <v>-1400</v>
      </c>
      <c r="M31" s="8">
        <v>-1400</v>
      </c>
      <c r="N31" s="9">
        <v>-16500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-207</v>
      </c>
      <c r="C33" s="8">
        <v>-196</v>
      </c>
      <c r="D33" s="8">
        <v>-172</v>
      </c>
      <c r="E33" s="8">
        <v>-120</v>
      </c>
      <c r="F33" s="8">
        <v>-79</v>
      </c>
      <c r="G33" s="8">
        <v>-57</v>
      </c>
      <c r="H33" s="8">
        <v>-52</v>
      </c>
      <c r="I33" s="8">
        <v>-28</v>
      </c>
      <c r="J33" s="8">
        <v>-27</v>
      </c>
      <c r="K33" s="8">
        <v>-26</v>
      </c>
      <c r="L33" s="8">
        <v>-100</v>
      </c>
      <c r="M33" s="8">
        <v>-100</v>
      </c>
      <c r="N33" s="9">
        <v>-1164</v>
      </c>
    </row>
    <row r="34" spans="1:14" x14ac:dyDescent="0.3">
      <c r="A34" s="14" t="s">
        <v>34</v>
      </c>
      <c r="B34" s="8">
        <v>-496</v>
      </c>
      <c r="C34" s="8">
        <v>-517</v>
      </c>
      <c r="D34" s="8">
        <v>-184</v>
      </c>
      <c r="E34" s="8">
        <v>-196</v>
      </c>
      <c r="F34" s="8">
        <v>-453</v>
      </c>
      <c r="G34" s="8">
        <v>-89</v>
      </c>
      <c r="H34" s="8">
        <v>-440</v>
      </c>
      <c r="I34" s="8">
        <v>-496</v>
      </c>
      <c r="J34" s="8">
        <v>-171</v>
      </c>
      <c r="K34" s="8">
        <v>-363</v>
      </c>
      <c r="L34" s="8">
        <v>-300</v>
      </c>
      <c r="M34" s="8">
        <v>-337</v>
      </c>
      <c r="N34" s="9">
        <v>-4042</v>
      </c>
    </row>
    <row r="35" spans="1:14" x14ac:dyDescent="0.3">
      <c r="A35" s="14" t="s">
        <v>35</v>
      </c>
      <c r="B35" s="11">
        <v>-1903</v>
      </c>
      <c r="C35" s="11">
        <v>-1913</v>
      </c>
      <c r="D35" s="11">
        <v>-1556</v>
      </c>
      <c r="E35" s="11">
        <v>-1616</v>
      </c>
      <c r="F35" s="11">
        <v>-1932</v>
      </c>
      <c r="G35" s="11">
        <v>-1646</v>
      </c>
      <c r="H35" s="11">
        <v>-1992</v>
      </c>
      <c r="I35" s="11">
        <v>-2024</v>
      </c>
      <c r="J35" s="11">
        <v>-1698</v>
      </c>
      <c r="K35" s="11">
        <v>-1789</v>
      </c>
      <c r="L35" s="11">
        <v>-1800</v>
      </c>
      <c r="M35" s="11">
        <v>-1837</v>
      </c>
      <c r="N35" s="11">
        <v>-21706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216814</v>
      </c>
      <c r="C37" s="11">
        <v>217004</v>
      </c>
      <c r="D37" s="11">
        <v>230587</v>
      </c>
      <c r="E37" s="11">
        <v>228925</v>
      </c>
      <c r="F37" s="11">
        <v>232809</v>
      </c>
      <c r="G37" s="11">
        <v>246795</v>
      </c>
      <c r="H37" s="11">
        <v>242049</v>
      </c>
      <c r="I37" s="11">
        <v>239916</v>
      </c>
      <c r="J37" s="11">
        <v>255344</v>
      </c>
      <c r="K37" s="11">
        <v>244751</v>
      </c>
      <c r="L37" s="11">
        <v>238440</v>
      </c>
      <c r="M37" s="11">
        <v>235703</v>
      </c>
      <c r="N37" s="11">
        <v>2829139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1100</v>
      </c>
      <c r="C42" s="8">
        <v>6900</v>
      </c>
      <c r="D42" s="8">
        <v>9600</v>
      </c>
      <c r="E42" s="8">
        <v>11000</v>
      </c>
      <c r="F42" s="8">
        <v>4800</v>
      </c>
      <c r="G42" s="8">
        <v>7500</v>
      </c>
      <c r="H42" s="8">
        <v>9000</v>
      </c>
      <c r="I42" s="8">
        <v>3500</v>
      </c>
      <c r="J42" s="8">
        <v>6800</v>
      </c>
      <c r="K42" s="8">
        <v>6000</v>
      </c>
      <c r="L42" s="8">
        <v>6000</v>
      </c>
      <c r="M42" s="8">
        <v>7200</v>
      </c>
      <c r="N42" s="9">
        <v>79400</v>
      </c>
    </row>
    <row r="43" spans="1:14" x14ac:dyDescent="0.3">
      <c r="A43" s="7" t="s">
        <v>18</v>
      </c>
      <c r="B43" s="8">
        <v>22750</v>
      </c>
      <c r="C43" s="8">
        <v>28000</v>
      </c>
      <c r="D43" s="8">
        <v>20000</v>
      </c>
      <c r="E43" s="8">
        <v>10500</v>
      </c>
      <c r="F43" s="8">
        <v>18500</v>
      </c>
      <c r="G43" s="8">
        <v>34000</v>
      </c>
      <c r="H43" s="8">
        <v>27000</v>
      </c>
      <c r="I43" s="8">
        <v>21000</v>
      </c>
      <c r="J43" s="8">
        <v>22000</v>
      </c>
      <c r="K43" s="8">
        <v>29000</v>
      </c>
      <c r="L43" s="8">
        <v>22000</v>
      </c>
      <c r="M43" s="8">
        <v>21000</v>
      </c>
      <c r="N43" s="9">
        <v>275750</v>
      </c>
    </row>
    <row r="44" spans="1:14" x14ac:dyDescent="0.3">
      <c r="A44" s="14" t="s">
        <v>39</v>
      </c>
      <c r="B44" s="8">
        <v>5600</v>
      </c>
      <c r="C44" s="8">
        <v>5900</v>
      </c>
      <c r="D44" s="8">
        <v>7200</v>
      </c>
      <c r="E44" s="8">
        <v>9000</v>
      </c>
      <c r="F44" s="8">
        <v>43000</v>
      </c>
      <c r="G44" s="8">
        <v>107000</v>
      </c>
      <c r="H44" s="8">
        <v>61000</v>
      </c>
      <c r="I44" s="8">
        <v>50000</v>
      </c>
      <c r="J44" s="8">
        <v>68000</v>
      </c>
      <c r="K44" s="8">
        <v>24000</v>
      </c>
      <c r="L44" s="8">
        <v>21000</v>
      </c>
      <c r="M44" s="8">
        <v>21000</v>
      </c>
      <c r="N44" s="9">
        <v>422700</v>
      </c>
    </row>
    <row r="45" spans="1:14" x14ac:dyDescent="0.3">
      <c r="A45" s="14" t="s">
        <v>40</v>
      </c>
      <c r="B45" s="8">
        <v>6700</v>
      </c>
      <c r="C45" s="8">
        <v>8500</v>
      </c>
      <c r="D45" s="8">
        <v>8500</v>
      </c>
      <c r="E45" s="8">
        <v>20000</v>
      </c>
      <c r="F45" s="8">
        <v>23000</v>
      </c>
      <c r="G45" s="8">
        <v>49000</v>
      </c>
      <c r="H45" s="8">
        <v>50000</v>
      </c>
      <c r="I45" s="8">
        <v>26000</v>
      </c>
      <c r="J45" s="8">
        <v>44000</v>
      </c>
      <c r="K45" s="8">
        <v>47000</v>
      </c>
      <c r="L45" s="8">
        <v>36000</v>
      </c>
      <c r="M45" s="8">
        <v>28000</v>
      </c>
      <c r="N45" s="9">
        <v>346700</v>
      </c>
    </row>
    <row r="46" spans="1:14" x14ac:dyDescent="0.3">
      <c r="A46" s="14" t="s">
        <v>41</v>
      </c>
      <c r="B46" s="8">
        <v>1500</v>
      </c>
      <c r="C46" s="8">
        <v>1500</v>
      </c>
      <c r="D46" s="8">
        <v>3300</v>
      </c>
      <c r="E46" s="8">
        <v>1200</v>
      </c>
      <c r="F46" s="8">
        <v>4800</v>
      </c>
      <c r="G46" s="8">
        <v>2100</v>
      </c>
      <c r="H46" s="8">
        <v>2800</v>
      </c>
      <c r="I46" s="8">
        <v>2800</v>
      </c>
      <c r="J46" s="8">
        <v>1500</v>
      </c>
      <c r="K46" s="8">
        <v>9900</v>
      </c>
      <c r="L46" s="8">
        <v>5500</v>
      </c>
      <c r="M46" s="8">
        <v>4900</v>
      </c>
      <c r="N46" s="9">
        <v>41800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37650</v>
      </c>
      <c r="C48" s="15">
        <v>50800</v>
      </c>
      <c r="D48" s="15">
        <v>48600</v>
      </c>
      <c r="E48" s="15">
        <v>51700</v>
      </c>
      <c r="F48" s="15">
        <v>94100</v>
      </c>
      <c r="G48" s="15">
        <v>199600</v>
      </c>
      <c r="H48" s="15">
        <v>149800</v>
      </c>
      <c r="I48" s="15">
        <v>103300</v>
      </c>
      <c r="J48" s="15">
        <v>142300</v>
      </c>
      <c r="K48" s="15">
        <v>115900</v>
      </c>
      <c r="L48" s="15">
        <v>90500</v>
      </c>
      <c r="M48" s="15">
        <v>82100</v>
      </c>
      <c r="N48" s="11">
        <v>1166350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254464</v>
      </c>
      <c r="C50" s="16">
        <v>267804</v>
      </c>
      <c r="D50" s="16">
        <v>279187</v>
      </c>
      <c r="E50" s="16">
        <v>280625</v>
      </c>
      <c r="F50" s="16">
        <v>326909</v>
      </c>
      <c r="G50" s="16">
        <v>446395</v>
      </c>
      <c r="H50" s="16">
        <v>391849</v>
      </c>
      <c r="I50" s="16">
        <v>343216</v>
      </c>
      <c r="J50" s="16">
        <v>397644</v>
      </c>
      <c r="K50" s="16">
        <v>360651</v>
      </c>
      <c r="L50" s="16">
        <v>328940</v>
      </c>
      <c r="M50" s="16">
        <v>317803</v>
      </c>
      <c r="N50" s="16">
        <v>3995489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254464</v>
      </c>
      <c r="C63" s="11">
        <v>267804</v>
      </c>
      <c r="D63" s="11">
        <v>279187</v>
      </c>
      <c r="E63" s="11">
        <v>280625</v>
      </c>
      <c r="F63" s="11">
        <v>326909</v>
      </c>
      <c r="G63" s="11">
        <v>446395</v>
      </c>
      <c r="H63" s="11">
        <v>391849</v>
      </c>
      <c r="I63" s="11">
        <v>343216</v>
      </c>
      <c r="J63" s="11">
        <v>397644</v>
      </c>
      <c r="K63" s="11">
        <v>360651</v>
      </c>
      <c r="L63" s="11">
        <v>328940</v>
      </c>
      <c r="M63" s="11">
        <v>317803</v>
      </c>
      <c r="N63" s="11">
        <v>3995489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6600</v>
      </c>
      <c r="C72" s="8">
        <v>6000</v>
      </c>
      <c r="D72" s="8">
        <v>6765</v>
      </c>
      <c r="E72" s="8">
        <v>6765</v>
      </c>
      <c r="F72" s="8">
        <v>6458</v>
      </c>
      <c r="G72" s="8">
        <v>6765</v>
      </c>
      <c r="H72" s="8">
        <v>7073</v>
      </c>
      <c r="I72" s="8">
        <v>6458</v>
      </c>
      <c r="J72" s="8">
        <v>6765</v>
      </c>
      <c r="K72" s="8">
        <v>6765</v>
      </c>
      <c r="L72" s="8">
        <v>6458</v>
      </c>
      <c r="M72" s="8">
        <v>7073</v>
      </c>
      <c r="N72" s="9">
        <v>79945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6600</v>
      </c>
      <c r="C75" s="11">
        <v>6000</v>
      </c>
      <c r="D75" s="11">
        <v>6765</v>
      </c>
      <c r="E75" s="11">
        <v>6765</v>
      </c>
      <c r="F75" s="11">
        <v>6458</v>
      </c>
      <c r="G75" s="11">
        <v>6765</v>
      </c>
      <c r="H75" s="11">
        <v>7073</v>
      </c>
      <c r="I75" s="11">
        <v>6458</v>
      </c>
      <c r="J75" s="11">
        <v>6765</v>
      </c>
      <c r="K75" s="11">
        <v>6765</v>
      </c>
      <c r="L75" s="11">
        <v>6458</v>
      </c>
      <c r="M75" s="11">
        <v>7073</v>
      </c>
      <c r="N75" s="11">
        <v>79945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2332</v>
      </c>
      <c r="C78" s="8">
        <v>2332</v>
      </c>
      <c r="D78" s="8">
        <v>2332</v>
      </c>
      <c r="E78" s="8">
        <v>2332</v>
      </c>
      <c r="F78" s="8">
        <v>2332</v>
      </c>
      <c r="G78" s="8">
        <v>2332</v>
      </c>
      <c r="H78" s="8">
        <v>2332</v>
      </c>
      <c r="I78" s="8">
        <v>2332</v>
      </c>
      <c r="J78" s="8">
        <v>2332</v>
      </c>
      <c r="K78" s="8">
        <v>2332</v>
      </c>
      <c r="L78" s="8">
        <v>2332</v>
      </c>
      <c r="M78" s="8">
        <v>2332</v>
      </c>
      <c r="N78" s="9">
        <v>27984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2707</v>
      </c>
      <c r="C80" s="11">
        <v>2707</v>
      </c>
      <c r="D80" s="11">
        <v>2707</v>
      </c>
      <c r="E80" s="11">
        <v>2707</v>
      </c>
      <c r="F80" s="11">
        <v>2707</v>
      </c>
      <c r="G80" s="11">
        <v>2707</v>
      </c>
      <c r="H80" s="11">
        <v>2707</v>
      </c>
      <c r="I80" s="11">
        <v>2707</v>
      </c>
      <c r="J80" s="11">
        <v>2707</v>
      </c>
      <c r="K80" s="11">
        <v>2707</v>
      </c>
      <c r="L80" s="11">
        <v>2707</v>
      </c>
      <c r="M80" s="11">
        <v>2707</v>
      </c>
      <c r="N80" s="11">
        <v>32484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3740</v>
      </c>
      <c r="C82" s="8">
        <v>3400</v>
      </c>
      <c r="D82" s="8">
        <v>3834</v>
      </c>
      <c r="E82" s="8">
        <v>3834</v>
      </c>
      <c r="F82" s="8">
        <v>3659</v>
      </c>
      <c r="G82" s="8">
        <v>3834</v>
      </c>
      <c r="H82" s="8">
        <v>4008</v>
      </c>
      <c r="I82" s="8">
        <v>3659</v>
      </c>
      <c r="J82" s="8">
        <v>3834</v>
      </c>
      <c r="K82" s="8">
        <v>3834</v>
      </c>
      <c r="L82" s="8">
        <v>3659</v>
      </c>
      <c r="M82" s="8">
        <v>4008</v>
      </c>
      <c r="N82" s="9">
        <v>45303</v>
      </c>
    </row>
    <row r="83" spans="1:14" x14ac:dyDescent="0.3">
      <c r="A83" s="14" t="s">
        <v>62</v>
      </c>
      <c r="B83" s="8">
        <v>135</v>
      </c>
      <c r="C83" s="8">
        <v>135</v>
      </c>
      <c r="D83" s="8">
        <v>135</v>
      </c>
      <c r="E83" s="8">
        <v>135</v>
      </c>
      <c r="F83" s="8">
        <v>135</v>
      </c>
      <c r="G83" s="8">
        <v>135</v>
      </c>
      <c r="H83" s="8">
        <v>135</v>
      </c>
      <c r="I83" s="8">
        <v>135</v>
      </c>
      <c r="J83" s="8">
        <v>135</v>
      </c>
      <c r="K83" s="8">
        <v>135</v>
      </c>
      <c r="L83" s="8">
        <v>135</v>
      </c>
      <c r="M83" s="8">
        <v>135</v>
      </c>
      <c r="N83" s="9">
        <v>1620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3875</v>
      </c>
      <c r="C86" s="11">
        <v>3535</v>
      </c>
      <c r="D86" s="11">
        <v>3969</v>
      </c>
      <c r="E86" s="11">
        <v>3969</v>
      </c>
      <c r="F86" s="11">
        <v>3794</v>
      </c>
      <c r="G86" s="11">
        <v>3969</v>
      </c>
      <c r="H86" s="11">
        <v>4143</v>
      </c>
      <c r="I86" s="11">
        <v>3794</v>
      </c>
      <c r="J86" s="11">
        <v>3969</v>
      </c>
      <c r="K86" s="11">
        <v>3969</v>
      </c>
      <c r="L86" s="11">
        <v>3794</v>
      </c>
      <c r="M86" s="11">
        <v>4143</v>
      </c>
      <c r="N86" s="11">
        <v>46923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13182</v>
      </c>
      <c r="C88" s="16">
        <v>12242</v>
      </c>
      <c r="D88" s="16">
        <v>13441</v>
      </c>
      <c r="E88" s="16">
        <v>13441</v>
      </c>
      <c r="F88" s="16">
        <v>12959</v>
      </c>
      <c r="G88" s="16">
        <v>13441</v>
      </c>
      <c r="H88" s="16">
        <v>13923</v>
      </c>
      <c r="I88" s="16">
        <v>12959</v>
      </c>
      <c r="J88" s="16">
        <v>13441</v>
      </c>
      <c r="K88" s="16">
        <v>13441</v>
      </c>
      <c r="L88" s="16">
        <v>12959</v>
      </c>
      <c r="M88" s="16">
        <v>13923</v>
      </c>
      <c r="N88" s="16">
        <v>159352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3054</v>
      </c>
      <c r="C95" s="8">
        <v>3214</v>
      </c>
      <c r="D95" s="8">
        <v>3350</v>
      </c>
      <c r="E95" s="8">
        <v>3368</v>
      </c>
      <c r="F95" s="8">
        <v>3923</v>
      </c>
      <c r="G95" s="8">
        <v>5357</v>
      </c>
      <c r="H95" s="8">
        <v>4702</v>
      </c>
      <c r="I95" s="8">
        <v>4119</v>
      </c>
      <c r="J95" s="8">
        <v>4772</v>
      </c>
      <c r="K95" s="8">
        <v>4328</v>
      </c>
      <c r="L95" s="8">
        <v>3947</v>
      </c>
      <c r="M95" s="8">
        <v>3814</v>
      </c>
      <c r="N95" s="9">
        <v>47948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3054</v>
      </c>
      <c r="C97" s="11">
        <v>3214</v>
      </c>
      <c r="D97" s="11">
        <v>3350</v>
      </c>
      <c r="E97" s="11">
        <v>3368</v>
      </c>
      <c r="F97" s="11">
        <v>3923</v>
      </c>
      <c r="G97" s="11">
        <v>5357</v>
      </c>
      <c r="H97" s="11">
        <v>4702</v>
      </c>
      <c r="I97" s="11">
        <v>4119</v>
      </c>
      <c r="J97" s="11">
        <v>4772</v>
      </c>
      <c r="K97" s="11">
        <v>4328</v>
      </c>
      <c r="L97" s="11">
        <v>3947</v>
      </c>
      <c r="M97" s="11">
        <v>3814</v>
      </c>
      <c r="N97" s="11">
        <v>47948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47153</v>
      </c>
      <c r="C99" s="8">
        <v>42866</v>
      </c>
      <c r="D99" s="8">
        <v>50180</v>
      </c>
      <c r="E99" s="8">
        <v>50180</v>
      </c>
      <c r="F99" s="8">
        <v>48427</v>
      </c>
      <c r="G99" s="8">
        <v>50733</v>
      </c>
      <c r="H99" s="8">
        <v>53039</v>
      </c>
      <c r="I99" s="8">
        <v>48427</v>
      </c>
      <c r="J99" s="8">
        <v>50733</v>
      </c>
      <c r="K99" s="8">
        <v>50733</v>
      </c>
      <c r="L99" s="8">
        <v>44824</v>
      </c>
      <c r="M99" s="8">
        <v>49092</v>
      </c>
      <c r="N99" s="9">
        <v>586387</v>
      </c>
    </row>
    <row r="100" spans="1:14" x14ac:dyDescent="0.3">
      <c r="A100" s="14" t="s">
        <v>74</v>
      </c>
      <c r="B100" s="8">
        <v>14621</v>
      </c>
      <c r="C100" s="8">
        <v>17270</v>
      </c>
      <c r="D100" s="8">
        <v>18397</v>
      </c>
      <c r="E100" s="8">
        <v>24348</v>
      </c>
      <c r="F100" s="8">
        <v>28866</v>
      </c>
      <c r="G100" s="8">
        <v>47231</v>
      </c>
      <c r="H100" s="8">
        <v>40711</v>
      </c>
      <c r="I100" s="8">
        <v>28751</v>
      </c>
      <c r="J100" s="8">
        <v>40237</v>
      </c>
      <c r="K100" s="8">
        <v>29267</v>
      </c>
      <c r="L100" s="8">
        <v>25431</v>
      </c>
      <c r="M100" s="8">
        <v>23443</v>
      </c>
      <c r="N100" s="9">
        <v>338573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897</v>
      </c>
      <c r="C102" s="8">
        <v>1038</v>
      </c>
      <c r="D102" s="8">
        <v>1101</v>
      </c>
      <c r="E102" s="8">
        <v>1399</v>
      </c>
      <c r="F102" s="8">
        <v>1653</v>
      </c>
      <c r="G102" s="8">
        <v>2643</v>
      </c>
      <c r="H102" s="8">
        <v>2284</v>
      </c>
      <c r="I102" s="8">
        <v>1657</v>
      </c>
      <c r="J102" s="8">
        <v>2264</v>
      </c>
      <c r="K102" s="8">
        <v>1693</v>
      </c>
      <c r="L102" s="8">
        <v>1482</v>
      </c>
      <c r="M102" s="8">
        <v>1376</v>
      </c>
      <c r="N102" s="9">
        <v>19487</v>
      </c>
    </row>
    <row r="103" spans="1:14" x14ac:dyDescent="0.3">
      <c r="A103" s="14" t="s">
        <v>76</v>
      </c>
      <c r="B103" s="8">
        <v>268</v>
      </c>
      <c r="C103" s="8">
        <v>268</v>
      </c>
      <c r="D103" s="8">
        <v>268</v>
      </c>
      <c r="E103" s="8">
        <v>268</v>
      </c>
      <c r="F103" s="8">
        <v>268</v>
      </c>
      <c r="G103" s="8">
        <v>268</v>
      </c>
      <c r="H103" s="8">
        <v>268</v>
      </c>
      <c r="I103" s="8">
        <v>268</v>
      </c>
      <c r="J103" s="8">
        <v>268</v>
      </c>
      <c r="K103" s="8">
        <v>268</v>
      </c>
      <c r="L103" s="8">
        <v>268</v>
      </c>
      <c r="M103" s="8">
        <v>268</v>
      </c>
      <c r="N103" s="9">
        <v>3216</v>
      </c>
    </row>
    <row r="104" spans="1:14" x14ac:dyDescent="0.3">
      <c r="A104" s="10" t="s">
        <v>77</v>
      </c>
      <c r="B104" s="11">
        <v>62939</v>
      </c>
      <c r="C104" s="11">
        <v>61442</v>
      </c>
      <c r="D104" s="11">
        <v>69946</v>
      </c>
      <c r="E104" s="11">
        <v>76195</v>
      </c>
      <c r="F104" s="11">
        <v>79214</v>
      </c>
      <c r="G104" s="11">
        <v>100875</v>
      </c>
      <c r="H104" s="11">
        <v>96302</v>
      </c>
      <c r="I104" s="11">
        <v>79103</v>
      </c>
      <c r="J104" s="11">
        <v>93502</v>
      </c>
      <c r="K104" s="11">
        <v>81961</v>
      </c>
      <c r="L104" s="11">
        <v>72005</v>
      </c>
      <c r="M104" s="11">
        <v>74179</v>
      </c>
      <c r="N104" s="11">
        <v>947663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5280</v>
      </c>
      <c r="C106" s="8">
        <v>4800</v>
      </c>
      <c r="D106" s="8">
        <v>5412</v>
      </c>
      <c r="E106" s="8">
        <v>5412</v>
      </c>
      <c r="F106" s="8">
        <v>5166</v>
      </c>
      <c r="G106" s="8">
        <v>5412</v>
      </c>
      <c r="H106" s="8">
        <v>5658</v>
      </c>
      <c r="I106" s="8">
        <v>5166</v>
      </c>
      <c r="J106" s="8">
        <v>5412</v>
      </c>
      <c r="K106" s="8">
        <v>5412</v>
      </c>
      <c r="L106" s="8">
        <v>5166</v>
      </c>
      <c r="M106" s="8">
        <v>5658</v>
      </c>
      <c r="N106" s="9">
        <v>63954</v>
      </c>
    </row>
    <row r="107" spans="1:14" x14ac:dyDescent="0.3">
      <c r="A107" s="14" t="s">
        <v>79</v>
      </c>
      <c r="B107" s="8">
        <v>1300</v>
      </c>
      <c r="C107" s="8">
        <v>1300</v>
      </c>
      <c r="D107" s="8">
        <v>1300</v>
      </c>
      <c r="E107" s="8">
        <v>1300</v>
      </c>
      <c r="F107" s="8">
        <v>1300</v>
      </c>
      <c r="G107" s="8">
        <v>1300</v>
      </c>
      <c r="H107" s="8">
        <v>1300</v>
      </c>
      <c r="I107" s="8">
        <v>1300</v>
      </c>
      <c r="J107" s="8">
        <v>1300</v>
      </c>
      <c r="K107" s="8">
        <v>1300</v>
      </c>
      <c r="L107" s="8">
        <v>1300</v>
      </c>
      <c r="M107" s="8">
        <v>1300</v>
      </c>
      <c r="N107" s="9">
        <v>15600</v>
      </c>
    </row>
    <row r="108" spans="1:14" x14ac:dyDescent="0.3">
      <c r="A108" s="10" t="s">
        <v>80</v>
      </c>
      <c r="B108" s="11">
        <v>69519</v>
      </c>
      <c r="C108" s="11">
        <v>67542</v>
      </c>
      <c r="D108" s="11">
        <v>76658</v>
      </c>
      <c r="E108" s="11">
        <v>82907</v>
      </c>
      <c r="F108" s="11">
        <v>85680</v>
      </c>
      <c r="G108" s="11">
        <v>107587</v>
      </c>
      <c r="H108" s="11">
        <v>103260</v>
      </c>
      <c r="I108" s="11">
        <v>85569</v>
      </c>
      <c r="J108" s="11">
        <v>100214</v>
      </c>
      <c r="K108" s="11">
        <v>88673</v>
      </c>
      <c r="L108" s="11">
        <v>78471</v>
      </c>
      <c r="M108" s="11">
        <v>81137</v>
      </c>
      <c r="N108" s="11">
        <v>1027217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85755</v>
      </c>
      <c r="C110" s="20">
        <v>82998</v>
      </c>
      <c r="D110" s="20">
        <v>93449</v>
      </c>
      <c r="E110" s="20">
        <v>99716</v>
      </c>
      <c r="F110" s="20">
        <v>102562</v>
      </c>
      <c r="G110" s="20">
        <v>126385</v>
      </c>
      <c r="H110" s="20">
        <v>121885</v>
      </c>
      <c r="I110" s="20">
        <v>102647</v>
      </c>
      <c r="J110" s="20">
        <v>118427</v>
      </c>
      <c r="K110" s="20">
        <v>106442</v>
      </c>
      <c r="L110" s="20">
        <v>95377</v>
      </c>
      <c r="M110" s="20">
        <v>98874</v>
      </c>
      <c r="N110" s="20">
        <v>1234517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10775</v>
      </c>
      <c r="C114" s="8">
        <v>7899</v>
      </c>
      <c r="D114" s="8">
        <v>8760</v>
      </c>
      <c r="E114" s="8">
        <v>8709</v>
      </c>
      <c r="F114" s="8">
        <v>9236</v>
      </c>
      <c r="G114" s="8">
        <v>9532</v>
      </c>
      <c r="H114" s="8">
        <v>11888</v>
      </c>
      <c r="I114" s="8">
        <v>10063</v>
      </c>
      <c r="J114" s="8">
        <v>8352</v>
      </c>
      <c r="K114" s="8">
        <v>8739</v>
      </c>
      <c r="L114" s="8">
        <v>8707</v>
      </c>
      <c r="M114" s="8">
        <v>8259</v>
      </c>
      <c r="N114" s="9">
        <v>110919</v>
      </c>
    </row>
    <row r="115" spans="1:14" x14ac:dyDescent="0.3">
      <c r="A115" s="14" t="s">
        <v>84</v>
      </c>
      <c r="B115" s="8">
        <v>6900</v>
      </c>
      <c r="C115" s="8">
        <v>6687</v>
      </c>
      <c r="D115" s="8">
        <v>6265</v>
      </c>
      <c r="E115" s="8">
        <v>6249</v>
      </c>
      <c r="F115" s="8">
        <v>6503</v>
      </c>
      <c r="G115" s="8">
        <v>5546</v>
      </c>
      <c r="H115" s="8">
        <v>6592</v>
      </c>
      <c r="I115" s="8">
        <v>6655</v>
      </c>
      <c r="J115" s="8">
        <v>5827</v>
      </c>
      <c r="K115" s="8">
        <v>6778</v>
      </c>
      <c r="L115" s="8">
        <v>7401</v>
      </c>
      <c r="M115" s="8">
        <v>6988</v>
      </c>
      <c r="N115" s="9">
        <v>78391</v>
      </c>
    </row>
    <row r="116" spans="1:14" x14ac:dyDescent="0.3">
      <c r="A116" s="14" t="s">
        <v>85</v>
      </c>
      <c r="B116" s="8">
        <v>-488</v>
      </c>
      <c r="C116" s="8">
        <v>-488</v>
      </c>
      <c r="D116" s="8">
        <v>-503</v>
      </c>
      <c r="E116" s="8">
        <v>-503</v>
      </c>
      <c r="F116" s="8">
        <v>-473</v>
      </c>
      <c r="G116" s="8">
        <v>-473</v>
      </c>
      <c r="H116" s="8">
        <v>-473</v>
      </c>
      <c r="I116" s="8">
        <v>-473</v>
      </c>
      <c r="J116" s="8">
        <v>-473</v>
      </c>
      <c r="K116" s="8">
        <v>-473</v>
      </c>
      <c r="L116" s="8">
        <v>-473</v>
      </c>
      <c r="M116" s="8">
        <v>-473</v>
      </c>
      <c r="N116" s="9">
        <v>-5766</v>
      </c>
    </row>
    <row r="117" spans="1:14" x14ac:dyDescent="0.3">
      <c r="A117" s="14" t="s">
        <v>86</v>
      </c>
      <c r="B117" s="8">
        <v>889</v>
      </c>
      <c r="C117" s="8">
        <v>500</v>
      </c>
      <c r="D117" s="8">
        <v>500</v>
      </c>
      <c r="E117" s="8">
        <v>549</v>
      </c>
      <c r="F117" s="8">
        <v>17</v>
      </c>
      <c r="G117" s="8">
        <v>137</v>
      </c>
      <c r="H117" s="8">
        <v>490</v>
      </c>
      <c r="I117" s="8">
        <v>185</v>
      </c>
      <c r="J117" s="8">
        <v>416</v>
      </c>
      <c r="K117" s="8">
        <v>162</v>
      </c>
      <c r="L117" s="8">
        <v>578</v>
      </c>
      <c r="M117" s="8">
        <v>586</v>
      </c>
      <c r="N117" s="9">
        <v>5009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229</v>
      </c>
      <c r="C119" s="8">
        <v>279</v>
      </c>
      <c r="D119" s="8">
        <v>1491</v>
      </c>
      <c r="E119" s="8">
        <v>205</v>
      </c>
      <c r="F119" s="8">
        <v>187</v>
      </c>
      <c r="G119" s="8">
        <v>184</v>
      </c>
      <c r="H119" s="8">
        <v>261</v>
      </c>
      <c r="I119" s="8">
        <v>219</v>
      </c>
      <c r="J119" s="8">
        <v>1</v>
      </c>
      <c r="K119" s="8">
        <v>0</v>
      </c>
      <c r="L119" s="8">
        <v>0</v>
      </c>
      <c r="M119" s="8">
        <v>0</v>
      </c>
      <c r="N119" s="9">
        <v>3056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41</v>
      </c>
      <c r="G120" s="8">
        <v>0</v>
      </c>
      <c r="H120" s="8">
        <v>0</v>
      </c>
      <c r="I120" s="8">
        <v>0</v>
      </c>
      <c r="J120" s="8">
        <v>41</v>
      </c>
      <c r="K120" s="8">
        <v>41</v>
      </c>
      <c r="L120" s="8">
        <v>0</v>
      </c>
      <c r="M120" s="8">
        <v>0</v>
      </c>
      <c r="N120" s="9">
        <v>123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173</v>
      </c>
      <c r="J121" s="8">
        <v>0</v>
      </c>
      <c r="K121" s="8">
        <v>0</v>
      </c>
      <c r="L121" s="8">
        <v>0</v>
      </c>
      <c r="M121" s="8">
        <v>0</v>
      </c>
      <c r="N121" s="9">
        <v>173</v>
      </c>
    </row>
    <row r="122" spans="1:14" x14ac:dyDescent="0.3">
      <c r="A122" s="14" t="s">
        <v>91</v>
      </c>
      <c r="B122" s="8">
        <v>0</v>
      </c>
      <c r="C122" s="8">
        <v>529</v>
      </c>
      <c r="D122" s="8">
        <v>90</v>
      </c>
      <c r="E122" s="8">
        <v>275</v>
      </c>
      <c r="F122" s="8">
        <v>608</v>
      </c>
      <c r="G122" s="8">
        <v>85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750</v>
      </c>
      <c r="N122" s="9">
        <v>2337</v>
      </c>
    </row>
    <row r="123" spans="1:14" x14ac:dyDescent="0.3">
      <c r="A123" s="10" t="s">
        <v>92</v>
      </c>
      <c r="B123" s="11">
        <v>18305</v>
      </c>
      <c r="C123" s="11">
        <v>15406</v>
      </c>
      <c r="D123" s="11">
        <v>16603</v>
      </c>
      <c r="E123" s="11">
        <v>15484</v>
      </c>
      <c r="F123" s="11">
        <v>16119</v>
      </c>
      <c r="G123" s="11">
        <v>15011</v>
      </c>
      <c r="H123" s="11">
        <v>18758</v>
      </c>
      <c r="I123" s="11">
        <v>16822</v>
      </c>
      <c r="J123" s="11">
        <v>14164</v>
      </c>
      <c r="K123" s="11">
        <v>15247</v>
      </c>
      <c r="L123" s="11">
        <v>16213</v>
      </c>
      <c r="M123" s="11">
        <v>16110</v>
      </c>
      <c r="N123" s="11">
        <v>194242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104060</v>
      </c>
      <c r="C125" s="20">
        <v>98404</v>
      </c>
      <c r="D125" s="20">
        <v>110052</v>
      </c>
      <c r="E125" s="20">
        <v>115200</v>
      </c>
      <c r="F125" s="20">
        <v>118681</v>
      </c>
      <c r="G125" s="20">
        <v>141396</v>
      </c>
      <c r="H125" s="20">
        <v>140643</v>
      </c>
      <c r="I125" s="20">
        <v>119469</v>
      </c>
      <c r="J125" s="20">
        <v>132591</v>
      </c>
      <c r="K125" s="20">
        <v>121689</v>
      </c>
      <c r="L125" s="20">
        <v>111590</v>
      </c>
      <c r="M125" s="20">
        <v>114984</v>
      </c>
      <c r="N125" s="20">
        <v>1428759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10179</v>
      </c>
      <c r="C129" s="8">
        <v>10712</v>
      </c>
      <c r="D129" s="8">
        <v>11167</v>
      </c>
      <c r="E129" s="8">
        <v>11225</v>
      </c>
      <c r="F129" s="8">
        <v>13076</v>
      </c>
      <c r="G129" s="8">
        <v>17856</v>
      </c>
      <c r="H129" s="8">
        <v>15674</v>
      </c>
      <c r="I129" s="8">
        <v>13729</v>
      </c>
      <c r="J129" s="8">
        <v>15906</v>
      </c>
      <c r="K129" s="8">
        <v>14426</v>
      </c>
      <c r="L129" s="8">
        <v>13158</v>
      </c>
      <c r="M129" s="8">
        <v>12712</v>
      </c>
      <c r="N129" s="9">
        <v>159820</v>
      </c>
    </row>
    <row r="130" spans="1:14" x14ac:dyDescent="0.3">
      <c r="A130" s="14" t="s">
        <v>96</v>
      </c>
      <c r="B130" s="8">
        <v>600</v>
      </c>
      <c r="C130" s="8">
        <v>1012</v>
      </c>
      <c r="D130" s="8">
        <v>709</v>
      </c>
      <c r="E130" s="8">
        <v>1132</v>
      </c>
      <c r="F130" s="8">
        <v>798</v>
      </c>
      <c r="G130" s="8">
        <v>1584</v>
      </c>
      <c r="H130" s="8">
        <v>868</v>
      </c>
      <c r="I130" s="8">
        <v>1077</v>
      </c>
      <c r="J130" s="8">
        <v>1714</v>
      </c>
      <c r="K130" s="8">
        <v>1301</v>
      </c>
      <c r="L130" s="8">
        <v>1156</v>
      </c>
      <c r="M130" s="8">
        <v>1953</v>
      </c>
      <c r="N130" s="9">
        <v>13904</v>
      </c>
    </row>
    <row r="131" spans="1:14" x14ac:dyDescent="0.3">
      <c r="A131" s="14" t="s">
        <v>97</v>
      </c>
      <c r="B131" s="8">
        <v>1016</v>
      </c>
      <c r="C131" s="8">
        <v>1330</v>
      </c>
      <c r="D131" s="8">
        <v>1489</v>
      </c>
      <c r="E131" s="8">
        <v>1682</v>
      </c>
      <c r="F131" s="8">
        <v>4117</v>
      </c>
      <c r="G131" s="8">
        <v>9499</v>
      </c>
      <c r="H131" s="8">
        <v>439</v>
      </c>
      <c r="I131" s="8">
        <v>555</v>
      </c>
      <c r="J131" s="8">
        <v>2310</v>
      </c>
      <c r="K131" s="8">
        <v>2848</v>
      </c>
      <c r="L131" s="8">
        <v>2774</v>
      </c>
      <c r="M131" s="8">
        <v>2603</v>
      </c>
      <c r="N131" s="9">
        <v>30662</v>
      </c>
    </row>
    <row r="132" spans="1:14" x14ac:dyDescent="0.3">
      <c r="A132" s="14" t="s">
        <v>20</v>
      </c>
      <c r="B132" s="8">
        <v>3562</v>
      </c>
      <c r="C132" s="8">
        <v>3749</v>
      </c>
      <c r="D132" s="8">
        <v>3909</v>
      </c>
      <c r="E132" s="8">
        <v>3929</v>
      </c>
      <c r="F132" s="8">
        <v>4577</v>
      </c>
      <c r="G132" s="8">
        <v>6250</v>
      </c>
      <c r="H132" s="8">
        <v>5486</v>
      </c>
      <c r="I132" s="8">
        <v>4805</v>
      </c>
      <c r="J132" s="8">
        <v>5567</v>
      </c>
      <c r="K132" s="8">
        <v>5049</v>
      </c>
      <c r="L132" s="8">
        <v>4605</v>
      </c>
      <c r="M132" s="8">
        <v>4449</v>
      </c>
      <c r="N132" s="9">
        <v>55937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15357</v>
      </c>
      <c r="C134" s="11">
        <v>16803</v>
      </c>
      <c r="D134" s="11">
        <v>17274</v>
      </c>
      <c r="E134" s="11">
        <v>17968</v>
      </c>
      <c r="F134" s="11">
        <v>22568</v>
      </c>
      <c r="G134" s="11">
        <v>35189</v>
      </c>
      <c r="H134" s="11">
        <v>22467</v>
      </c>
      <c r="I134" s="11">
        <v>20166</v>
      </c>
      <c r="J134" s="11">
        <v>25497</v>
      </c>
      <c r="K134" s="11">
        <v>23624</v>
      </c>
      <c r="L134" s="11">
        <v>21693</v>
      </c>
      <c r="M134" s="11">
        <v>21717</v>
      </c>
      <c r="N134" s="11">
        <v>260323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3308</v>
      </c>
      <c r="C136" s="8">
        <v>3481</v>
      </c>
      <c r="D136" s="8">
        <v>3629</v>
      </c>
      <c r="E136" s="8">
        <v>3648</v>
      </c>
      <c r="F136" s="8">
        <v>4250</v>
      </c>
      <c r="G136" s="8">
        <v>5803</v>
      </c>
      <c r="H136" s="8">
        <v>5094</v>
      </c>
      <c r="I136" s="8">
        <v>4462</v>
      </c>
      <c r="J136" s="8">
        <v>5169</v>
      </c>
      <c r="K136" s="8">
        <v>4688</v>
      </c>
      <c r="L136" s="8">
        <v>4276</v>
      </c>
      <c r="M136" s="8">
        <v>4131</v>
      </c>
      <c r="N136" s="9">
        <v>51939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18665</v>
      </c>
      <c r="C138" s="20">
        <v>20284</v>
      </c>
      <c r="D138" s="20">
        <v>20903</v>
      </c>
      <c r="E138" s="20">
        <v>21616</v>
      </c>
      <c r="F138" s="20">
        <v>26818</v>
      </c>
      <c r="G138" s="20">
        <v>40992</v>
      </c>
      <c r="H138" s="20">
        <v>27561</v>
      </c>
      <c r="I138" s="20">
        <v>24628</v>
      </c>
      <c r="J138" s="20">
        <v>30666</v>
      </c>
      <c r="K138" s="20">
        <v>28312</v>
      </c>
      <c r="L138" s="20">
        <v>25969</v>
      </c>
      <c r="M138" s="20">
        <v>25848</v>
      </c>
      <c r="N138" s="20">
        <v>312262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9075</v>
      </c>
      <c r="C142" s="8">
        <v>12256</v>
      </c>
      <c r="D142" s="8">
        <v>10050</v>
      </c>
      <c r="E142" s="8">
        <v>10572</v>
      </c>
      <c r="F142" s="8">
        <v>8498</v>
      </c>
      <c r="G142" s="8">
        <v>7997</v>
      </c>
      <c r="H142" s="8">
        <v>9649</v>
      </c>
      <c r="I142" s="8">
        <v>10305</v>
      </c>
      <c r="J142" s="8">
        <v>8567</v>
      </c>
      <c r="K142" s="8">
        <v>10521</v>
      </c>
      <c r="L142" s="8">
        <v>9117</v>
      </c>
      <c r="M142" s="8">
        <v>9377</v>
      </c>
      <c r="N142" s="9">
        <v>115984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3062</v>
      </c>
      <c r="C144" s="8">
        <v>2215</v>
      </c>
      <c r="D144" s="8">
        <v>0</v>
      </c>
      <c r="E144" s="8">
        <v>1772</v>
      </c>
      <c r="F144" s="8">
        <v>496</v>
      </c>
      <c r="G144" s="8">
        <v>0</v>
      </c>
      <c r="H144" s="8">
        <v>856</v>
      </c>
      <c r="I144" s="8">
        <v>185</v>
      </c>
      <c r="J144" s="8">
        <v>46</v>
      </c>
      <c r="K144" s="8">
        <v>78</v>
      </c>
      <c r="L144" s="8">
        <v>882</v>
      </c>
      <c r="M144" s="8">
        <v>600</v>
      </c>
      <c r="N144" s="9">
        <v>10192</v>
      </c>
    </row>
    <row r="145" spans="1:14" x14ac:dyDescent="0.3">
      <c r="A145" s="14" t="s">
        <v>105</v>
      </c>
      <c r="B145" s="8">
        <v>121</v>
      </c>
      <c r="C145" s="8">
        <v>503</v>
      </c>
      <c r="D145" s="8">
        <v>710</v>
      </c>
      <c r="E145" s="8">
        <v>172</v>
      </c>
      <c r="F145" s="8">
        <v>254</v>
      </c>
      <c r="G145" s="8">
        <v>640</v>
      </c>
      <c r="H145" s="8">
        <v>587</v>
      </c>
      <c r="I145" s="8">
        <v>733</v>
      </c>
      <c r="J145" s="8">
        <v>93</v>
      </c>
      <c r="K145" s="8">
        <v>639</v>
      </c>
      <c r="L145" s="8">
        <v>400</v>
      </c>
      <c r="M145" s="8">
        <v>400</v>
      </c>
      <c r="N145" s="9">
        <v>5252</v>
      </c>
    </row>
    <row r="146" spans="1:14" x14ac:dyDescent="0.3">
      <c r="A146" s="14" t="s">
        <v>106</v>
      </c>
      <c r="B146" s="8">
        <v>2127</v>
      </c>
      <c r="C146" s="8">
        <v>2127</v>
      </c>
      <c r="D146" s="8">
        <v>2127</v>
      </c>
      <c r="E146" s="8">
        <v>2127</v>
      </c>
      <c r="F146" s="8">
        <v>2127</v>
      </c>
      <c r="G146" s="8">
        <v>2127</v>
      </c>
      <c r="H146" s="8">
        <v>2127</v>
      </c>
      <c r="I146" s="8">
        <v>2127</v>
      </c>
      <c r="J146" s="8">
        <v>2127</v>
      </c>
      <c r="K146" s="8">
        <v>2127</v>
      </c>
      <c r="L146" s="8">
        <v>2127</v>
      </c>
      <c r="M146" s="8">
        <v>2127</v>
      </c>
      <c r="N146" s="9">
        <v>25524</v>
      </c>
    </row>
    <row r="147" spans="1:14" x14ac:dyDescent="0.3">
      <c r="A147" s="10" t="s">
        <v>107</v>
      </c>
      <c r="B147" s="11">
        <v>14385</v>
      </c>
      <c r="C147" s="11">
        <v>17101</v>
      </c>
      <c r="D147" s="11">
        <v>12887</v>
      </c>
      <c r="E147" s="11">
        <v>14643</v>
      </c>
      <c r="F147" s="11">
        <v>11375</v>
      </c>
      <c r="G147" s="11">
        <v>10764</v>
      </c>
      <c r="H147" s="11">
        <v>13219</v>
      </c>
      <c r="I147" s="11">
        <v>13350</v>
      </c>
      <c r="J147" s="11">
        <v>10833</v>
      </c>
      <c r="K147" s="11">
        <v>13365</v>
      </c>
      <c r="L147" s="11">
        <v>12526</v>
      </c>
      <c r="M147" s="11">
        <v>12504</v>
      </c>
      <c r="N147" s="11">
        <v>156952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13544</v>
      </c>
      <c r="C150" s="8">
        <v>14874</v>
      </c>
      <c r="D150" s="8">
        <v>14220</v>
      </c>
      <c r="E150" s="8">
        <v>14220</v>
      </c>
      <c r="F150" s="8">
        <v>14220</v>
      </c>
      <c r="G150" s="8">
        <v>14220</v>
      </c>
      <c r="H150" s="8">
        <v>14220</v>
      </c>
      <c r="I150" s="8">
        <v>14221</v>
      </c>
      <c r="J150" s="8">
        <v>14221</v>
      </c>
      <c r="K150" s="8">
        <v>14221</v>
      </c>
      <c r="L150" s="8">
        <v>14221</v>
      </c>
      <c r="M150" s="8">
        <v>14221</v>
      </c>
      <c r="N150" s="9">
        <v>170623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13544</v>
      </c>
      <c r="C155" s="11">
        <v>14874</v>
      </c>
      <c r="D155" s="11">
        <v>14220</v>
      </c>
      <c r="E155" s="11">
        <v>14220</v>
      </c>
      <c r="F155" s="11">
        <v>14220</v>
      </c>
      <c r="G155" s="11">
        <v>14220</v>
      </c>
      <c r="H155" s="11">
        <v>14220</v>
      </c>
      <c r="I155" s="11">
        <v>14221</v>
      </c>
      <c r="J155" s="11">
        <v>14221</v>
      </c>
      <c r="K155" s="11">
        <v>14221</v>
      </c>
      <c r="L155" s="11">
        <v>14221</v>
      </c>
      <c r="M155" s="11">
        <v>14221</v>
      </c>
      <c r="N155" s="11">
        <v>170623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27929</v>
      </c>
      <c r="C157" s="11">
        <v>31975</v>
      </c>
      <c r="D157" s="11">
        <v>27107</v>
      </c>
      <c r="E157" s="11">
        <v>28863</v>
      </c>
      <c r="F157" s="11">
        <v>25595</v>
      </c>
      <c r="G157" s="11">
        <v>24984</v>
      </c>
      <c r="H157" s="11">
        <v>27439</v>
      </c>
      <c r="I157" s="11">
        <v>27571</v>
      </c>
      <c r="J157" s="11">
        <v>25054</v>
      </c>
      <c r="K157" s="11">
        <v>27586</v>
      </c>
      <c r="L157" s="11">
        <v>26747</v>
      </c>
      <c r="M157" s="11">
        <v>26725</v>
      </c>
      <c r="N157" s="11">
        <v>327575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-1820</v>
      </c>
      <c r="C160" s="8">
        <v>-1820</v>
      </c>
      <c r="D160" s="8">
        <v>-1880</v>
      </c>
      <c r="E160" s="8">
        <v>-1880</v>
      </c>
      <c r="F160" s="8">
        <v>-1880</v>
      </c>
      <c r="G160" s="8">
        <v>-1880</v>
      </c>
      <c r="H160" s="8">
        <v>-1880</v>
      </c>
      <c r="I160" s="8">
        <v>-1880</v>
      </c>
      <c r="J160" s="8">
        <v>-1880</v>
      </c>
      <c r="K160" s="8">
        <v>-1880</v>
      </c>
      <c r="L160" s="8">
        <v>-1760</v>
      </c>
      <c r="M160" s="8">
        <v>-1760</v>
      </c>
      <c r="N160" s="9">
        <v>-22200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26109</v>
      </c>
      <c r="C162" s="20">
        <v>30155</v>
      </c>
      <c r="D162" s="20">
        <v>25227</v>
      </c>
      <c r="E162" s="20">
        <v>26983</v>
      </c>
      <c r="F162" s="20">
        <v>23715</v>
      </c>
      <c r="G162" s="20">
        <v>23104</v>
      </c>
      <c r="H162" s="20">
        <v>25559</v>
      </c>
      <c r="I162" s="20">
        <v>25691</v>
      </c>
      <c r="J162" s="20">
        <v>23174</v>
      </c>
      <c r="K162" s="20">
        <v>25706</v>
      </c>
      <c r="L162" s="20">
        <v>24987</v>
      </c>
      <c r="M162" s="20">
        <v>24965</v>
      </c>
      <c r="N162" s="20">
        <v>305375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925</v>
      </c>
      <c r="C168" s="8">
        <v>925</v>
      </c>
      <c r="D168" s="8">
        <v>925</v>
      </c>
      <c r="E168" s="8">
        <v>925</v>
      </c>
      <c r="F168" s="8">
        <v>925</v>
      </c>
      <c r="G168" s="8">
        <v>925</v>
      </c>
      <c r="H168" s="8">
        <v>925</v>
      </c>
      <c r="I168" s="8">
        <v>925</v>
      </c>
      <c r="J168" s="8">
        <v>925</v>
      </c>
      <c r="K168" s="8">
        <v>925</v>
      </c>
      <c r="L168" s="8">
        <v>925</v>
      </c>
      <c r="M168" s="8">
        <v>925</v>
      </c>
      <c r="N168" s="9">
        <v>11100</v>
      </c>
    </row>
    <row r="169" spans="1:14" x14ac:dyDescent="0.3">
      <c r="A169" s="14" t="s">
        <v>122</v>
      </c>
      <c r="B169" s="8">
        <v>1685</v>
      </c>
      <c r="C169" s="8">
        <v>1685</v>
      </c>
      <c r="D169" s="8">
        <v>1685</v>
      </c>
      <c r="E169" s="8">
        <v>1685</v>
      </c>
      <c r="F169" s="8">
        <v>1685</v>
      </c>
      <c r="G169" s="8">
        <v>1685</v>
      </c>
      <c r="H169" s="8">
        <v>1685</v>
      </c>
      <c r="I169" s="8">
        <v>1685</v>
      </c>
      <c r="J169" s="8">
        <v>1685</v>
      </c>
      <c r="K169" s="8">
        <v>1685</v>
      </c>
      <c r="L169" s="8">
        <v>1685</v>
      </c>
      <c r="M169" s="8">
        <v>1685</v>
      </c>
      <c r="N169" s="9">
        <v>20220</v>
      </c>
    </row>
    <row r="170" spans="1:14" x14ac:dyDescent="0.3">
      <c r="A170" s="14" t="s">
        <v>123</v>
      </c>
      <c r="B170" s="8">
        <v>1628</v>
      </c>
      <c r="C170" s="8">
        <v>1480</v>
      </c>
      <c r="D170" s="8">
        <v>1520</v>
      </c>
      <c r="E170" s="8">
        <v>1494</v>
      </c>
      <c r="F170" s="8">
        <v>1538</v>
      </c>
      <c r="G170" s="8">
        <v>1626</v>
      </c>
      <c r="H170" s="8">
        <v>2128</v>
      </c>
      <c r="I170" s="8">
        <v>1845</v>
      </c>
      <c r="J170" s="8">
        <v>1633</v>
      </c>
      <c r="K170" s="8">
        <v>2084</v>
      </c>
      <c r="L170" s="8">
        <v>2189</v>
      </c>
      <c r="M170" s="8">
        <v>2129</v>
      </c>
      <c r="N170" s="9">
        <v>21294</v>
      </c>
    </row>
    <row r="171" spans="1:14" x14ac:dyDescent="0.3">
      <c r="A171" s="10" t="s">
        <v>124</v>
      </c>
      <c r="B171" s="11">
        <v>4238</v>
      </c>
      <c r="C171" s="11">
        <v>4090</v>
      </c>
      <c r="D171" s="11">
        <v>4130</v>
      </c>
      <c r="E171" s="11">
        <v>4104</v>
      </c>
      <c r="F171" s="11">
        <v>4148</v>
      </c>
      <c r="G171" s="11">
        <v>4236</v>
      </c>
      <c r="H171" s="11">
        <v>4738</v>
      </c>
      <c r="I171" s="11">
        <v>4455</v>
      </c>
      <c r="J171" s="11">
        <v>4243</v>
      </c>
      <c r="K171" s="11">
        <v>4694</v>
      </c>
      <c r="L171" s="11">
        <v>4799</v>
      </c>
      <c r="M171" s="11">
        <v>4739</v>
      </c>
      <c r="N171" s="11">
        <v>52614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4238</v>
      </c>
      <c r="C175" s="20">
        <v>4090</v>
      </c>
      <c r="D175" s="20">
        <v>4130</v>
      </c>
      <c r="E175" s="20">
        <v>4104</v>
      </c>
      <c r="F175" s="20">
        <v>4148</v>
      </c>
      <c r="G175" s="20">
        <v>4236</v>
      </c>
      <c r="H175" s="20">
        <v>4738</v>
      </c>
      <c r="I175" s="20">
        <v>4455</v>
      </c>
      <c r="J175" s="20">
        <v>4243</v>
      </c>
      <c r="K175" s="20">
        <v>4694</v>
      </c>
      <c r="L175" s="20">
        <v>4799</v>
      </c>
      <c r="M175" s="20">
        <v>4739</v>
      </c>
      <c r="N175" s="20">
        <v>52614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-333</v>
      </c>
      <c r="C183" s="8">
        <v>-333</v>
      </c>
      <c r="D183" s="8">
        <v>-333</v>
      </c>
      <c r="E183" s="8">
        <v>-333</v>
      </c>
      <c r="F183" s="8">
        <v>-333</v>
      </c>
      <c r="G183" s="8">
        <v>-333</v>
      </c>
      <c r="H183" s="8">
        <v>-333</v>
      </c>
      <c r="I183" s="8">
        <v>-333</v>
      </c>
      <c r="J183" s="8">
        <v>-333</v>
      </c>
      <c r="K183" s="8">
        <v>-333</v>
      </c>
      <c r="L183" s="8">
        <v>-333</v>
      </c>
      <c r="M183" s="8">
        <v>-333</v>
      </c>
      <c r="N183" s="9">
        <v>-3996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-333</v>
      </c>
      <c r="C185" s="20">
        <v>-333</v>
      </c>
      <c r="D185" s="20">
        <v>-333</v>
      </c>
      <c r="E185" s="20">
        <v>-333</v>
      </c>
      <c r="F185" s="20">
        <v>-333</v>
      </c>
      <c r="G185" s="20">
        <v>-333</v>
      </c>
      <c r="H185" s="20">
        <v>-333</v>
      </c>
      <c r="I185" s="20">
        <v>-333</v>
      </c>
      <c r="J185" s="20">
        <v>-333</v>
      </c>
      <c r="K185" s="20">
        <v>-333</v>
      </c>
      <c r="L185" s="20">
        <v>-333</v>
      </c>
      <c r="M185" s="20">
        <v>-333</v>
      </c>
      <c r="N185" s="20">
        <v>-3996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54</v>
      </c>
      <c r="C191" s="8">
        <v>54</v>
      </c>
      <c r="D191" s="8">
        <v>54</v>
      </c>
      <c r="E191" s="8">
        <v>54</v>
      </c>
      <c r="F191" s="8">
        <v>54</v>
      </c>
      <c r="G191" s="8">
        <v>54</v>
      </c>
      <c r="H191" s="8">
        <v>54</v>
      </c>
      <c r="I191" s="8">
        <v>54</v>
      </c>
      <c r="J191" s="8">
        <v>54</v>
      </c>
      <c r="K191" s="8">
        <v>54</v>
      </c>
      <c r="L191" s="8">
        <v>54</v>
      </c>
      <c r="M191" s="8">
        <v>54</v>
      </c>
      <c r="N191" s="9">
        <v>648</v>
      </c>
    </row>
    <row r="192" spans="1:14" x14ac:dyDescent="0.3">
      <c r="A192" s="14" t="s">
        <v>137</v>
      </c>
      <c r="B192" s="8">
        <v>3167</v>
      </c>
      <c r="C192" s="8">
        <v>3167</v>
      </c>
      <c r="D192" s="8">
        <v>3167</v>
      </c>
      <c r="E192" s="8">
        <v>3167</v>
      </c>
      <c r="F192" s="8">
        <v>3167</v>
      </c>
      <c r="G192" s="8">
        <v>3167</v>
      </c>
      <c r="H192" s="8">
        <v>3167</v>
      </c>
      <c r="I192" s="8">
        <v>3167</v>
      </c>
      <c r="J192" s="8">
        <v>3167</v>
      </c>
      <c r="K192" s="8">
        <v>3167</v>
      </c>
      <c r="L192" s="8">
        <v>3167</v>
      </c>
      <c r="M192" s="8">
        <v>3167</v>
      </c>
      <c r="N192" s="9">
        <v>38004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666</v>
      </c>
      <c r="C194" s="8">
        <v>666</v>
      </c>
      <c r="D194" s="8">
        <v>666</v>
      </c>
      <c r="E194" s="8">
        <v>666</v>
      </c>
      <c r="F194" s="8">
        <v>666</v>
      </c>
      <c r="G194" s="8">
        <v>666</v>
      </c>
      <c r="H194" s="8">
        <v>666</v>
      </c>
      <c r="I194" s="8">
        <v>666</v>
      </c>
      <c r="J194" s="8">
        <v>666</v>
      </c>
      <c r="K194" s="8">
        <v>666</v>
      </c>
      <c r="L194" s="8">
        <v>666</v>
      </c>
      <c r="M194" s="8">
        <v>666</v>
      </c>
      <c r="N194" s="9">
        <v>7992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3887</v>
      </c>
      <c r="C196" s="20">
        <v>3887</v>
      </c>
      <c r="D196" s="20">
        <v>3887</v>
      </c>
      <c r="E196" s="20">
        <v>3887</v>
      </c>
      <c r="F196" s="20">
        <v>3887</v>
      </c>
      <c r="G196" s="20">
        <v>3887</v>
      </c>
      <c r="H196" s="20">
        <v>3887</v>
      </c>
      <c r="I196" s="20">
        <v>3887</v>
      </c>
      <c r="J196" s="20">
        <v>3887</v>
      </c>
      <c r="K196" s="20">
        <v>3887</v>
      </c>
      <c r="L196" s="20">
        <v>3887</v>
      </c>
      <c r="M196" s="20">
        <v>3887</v>
      </c>
      <c r="N196" s="20">
        <v>46644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148</v>
      </c>
      <c r="C200" s="8">
        <v>148</v>
      </c>
      <c r="D200" s="8">
        <v>148</v>
      </c>
      <c r="E200" s="8">
        <v>148</v>
      </c>
      <c r="F200" s="8">
        <v>148</v>
      </c>
      <c r="G200" s="8">
        <v>148</v>
      </c>
      <c r="H200" s="8">
        <v>148</v>
      </c>
      <c r="I200" s="8">
        <v>148</v>
      </c>
      <c r="J200" s="8">
        <v>148</v>
      </c>
      <c r="K200" s="8">
        <v>148</v>
      </c>
      <c r="L200" s="8">
        <v>148</v>
      </c>
      <c r="M200" s="8">
        <v>148</v>
      </c>
      <c r="N200" s="9">
        <v>1776</v>
      </c>
    </row>
    <row r="201" spans="1:14" x14ac:dyDescent="0.3">
      <c r="A201" s="14" t="s">
        <v>142</v>
      </c>
      <c r="B201" s="8">
        <v>169</v>
      </c>
      <c r="C201" s="8">
        <v>169</v>
      </c>
      <c r="D201" s="8">
        <v>169</v>
      </c>
      <c r="E201" s="8">
        <v>169</v>
      </c>
      <c r="F201" s="8">
        <v>169</v>
      </c>
      <c r="G201" s="8">
        <v>169</v>
      </c>
      <c r="H201" s="8">
        <v>169</v>
      </c>
      <c r="I201" s="8">
        <v>169</v>
      </c>
      <c r="J201" s="8">
        <v>169</v>
      </c>
      <c r="K201" s="8">
        <v>169</v>
      </c>
      <c r="L201" s="8">
        <v>169</v>
      </c>
      <c r="M201" s="8">
        <v>169</v>
      </c>
      <c r="N201" s="9">
        <v>2028</v>
      </c>
    </row>
    <row r="202" spans="1:14" x14ac:dyDescent="0.3">
      <c r="A202" s="14" t="s">
        <v>143</v>
      </c>
      <c r="B202" s="8">
        <v>92</v>
      </c>
      <c r="C202" s="8">
        <v>92</v>
      </c>
      <c r="D202" s="8">
        <v>92</v>
      </c>
      <c r="E202" s="8">
        <v>92</v>
      </c>
      <c r="F202" s="8">
        <v>92</v>
      </c>
      <c r="G202" s="8">
        <v>92</v>
      </c>
      <c r="H202" s="8">
        <v>92</v>
      </c>
      <c r="I202" s="8">
        <v>92</v>
      </c>
      <c r="J202" s="8">
        <v>92</v>
      </c>
      <c r="K202" s="8">
        <v>92</v>
      </c>
      <c r="L202" s="8">
        <v>92</v>
      </c>
      <c r="M202" s="8">
        <v>92</v>
      </c>
      <c r="N202" s="9">
        <v>1104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1000</v>
      </c>
      <c r="C204" s="8">
        <v>1000</v>
      </c>
      <c r="D204" s="8">
        <v>1000</v>
      </c>
      <c r="E204" s="8">
        <v>1000</v>
      </c>
      <c r="F204" s="8">
        <v>1000</v>
      </c>
      <c r="G204" s="8">
        <v>1000</v>
      </c>
      <c r="H204" s="8">
        <v>1000</v>
      </c>
      <c r="I204" s="8">
        <v>1000</v>
      </c>
      <c r="J204" s="8">
        <v>1000</v>
      </c>
      <c r="K204" s="8">
        <v>1000</v>
      </c>
      <c r="L204" s="8">
        <v>1000</v>
      </c>
      <c r="M204" s="8">
        <v>3500</v>
      </c>
      <c r="N204" s="9">
        <v>14500</v>
      </c>
    </row>
    <row r="205" spans="1:14" x14ac:dyDescent="0.3">
      <c r="A205" s="14" t="s">
        <v>145</v>
      </c>
      <c r="B205" s="8">
        <v>218</v>
      </c>
      <c r="C205" s="8">
        <v>218</v>
      </c>
      <c r="D205" s="8">
        <v>218</v>
      </c>
      <c r="E205" s="8">
        <v>218</v>
      </c>
      <c r="F205" s="8">
        <v>218</v>
      </c>
      <c r="G205" s="8">
        <v>218</v>
      </c>
      <c r="H205" s="8">
        <v>218</v>
      </c>
      <c r="I205" s="8">
        <v>218</v>
      </c>
      <c r="J205" s="8">
        <v>218</v>
      </c>
      <c r="K205" s="8">
        <v>218</v>
      </c>
      <c r="L205" s="8">
        <v>218</v>
      </c>
      <c r="M205" s="8">
        <v>218</v>
      </c>
      <c r="N205" s="9">
        <v>2616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17</v>
      </c>
      <c r="C209" s="8">
        <v>17</v>
      </c>
      <c r="D209" s="8">
        <v>17</v>
      </c>
      <c r="E209" s="8">
        <v>17</v>
      </c>
      <c r="F209" s="8">
        <v>17</v>
      </c>
      <c r="G209" s="8">
        <v>17</v>
      </c>
      <c r="H209" s="8">
        <v>17</v>
      </c>
      <c r="I209" s="8">
        <v>17</v>
      </c>
      <c r="J209" s="8">
        <v>17</v>
      </c>
      <c r="K209" s="8">
        <v>17</v>
      </c>
      <c r="L209" s="8">
        <v>17</v>
      </c>
      <c r="M209" s="8">
        <v>17</v>
      </c>
      <c r="N209" s="9">
        <v>204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710</v>
      </c>
      <c r="C211" s="8">
        <v>710</v>
      </c>
      <c r="D211" s="8">
        <v>710</v>
      </c>
      <c r="E211" s="8">
        <v>710</v>
      </c>
      <c r="F211" s="8">
        <v>710</v>
      </c>
      <c r="G211" s="8">
        <v>710</v>
      </c>
      <c r="H211" s="8">
        <v>710</v>
      </c>
      <c r="I211" s="8">
        <v>710</v>
      </c>
      <c r="J211" s="8">
        <v>710</v>
      </c>
      <c r="K211" s="8">
        <v>710</v>
      </c>
      <c r="L211" s="8">
        <v>710</v>
      </c>
      <c r="M211" s="8">
        <v>710</v>
      </c>
      <c r="N211" s="9">
        <v>8520</v>
      </c>
    </row>
    <row r="212" spans="1:14" x14ac:dyDescent="0.3">
      <c r="A212" s="14" t="s">
        <v>150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9">
        <v>0</v>
      </c>
    </row>
    <row r="213" spans="1:14" x14ac:dyDescent="0.3">
      <c r="A213" s="10" t="s">
        <v>151</v>
      </c>
      <c r="B213" s="11">
        <v>727</v>
      </c>
      <c r="C213" s="11">
        <v>727</v>
      </c>
      <c r="D213" s="11">
        <v>727</v>
      </c>
      <c r="E213" s="11">
        <v>727</v>
      </c>
      <c r="F213" s="11">
        <v>727</v>
      </c>
      <c r="G213" s="11">
        <v>727</v>
      </c>
      <c r="H213" s="11">
        <v>727</v>
      </c>
      <c r="I213" s="11">
        <v>727</v>
      </c>
      <c r="J213" s="11">
        <v>727</v>
      </c>
      <c r="K213" s="11">
        <v>727</v>
      </c>
      <c r="L213" s="11">
        <v>727</v>
      </c>
      <c r="M213" s="11">
        <v>727</v>
      </c>
      <c r="N213" s="11">
        <v>8724</v>
      </c>
    </row>
    <row r="214" spans="1:14" x14ac:dyDescent="0.3">
      <c r="A214" s="14" t="s">
        <v>152</v>
      </c>
      <c r="B214" s="8">
        <v>103</v>
      </c>
      <c r="C214" s="8">
        <v>624</v>
      </c>
      <c r="D214" s="8">
        <v>317</v>
      </c>
      <c r="E214" s="8">
        <v>239</v>
      </c>
      <c r="F214" s="8">
        <v>216</v>
      </c>
      <c r="G214" s="8">
        <v>110</v>
      </c>
      <c r="H214" s="8">
        <v>121</v>
      </c>
      <c r="I214" s="8">
        <v>90</v>
      </c>
      <c r="J214" s="8">
        <v>344</v>
      </c>
      <c r="K214" s="8">
        <v>129</v>
      </c>
      <c r="L214" s="8">
        <v>200</v>
      </c>
      <c r="M214" s="8">
        <v>200</v>
      </c>
      <c r="N214" s="9">
        <v>2693</v>
      </c>
    </row>
    <row r="215" spans="1:14" x14ac:dyDescent="0.3">
      <c r="A215" s="10" t="s">
        <v>153</v>
      </c>
      <c r="B215" s="11">
        <v>830</v>
      </c>
      <c r="C215" s="11">
        <v>1351</v>
      </c>
      <c r="D215" s="11">
        <v>1044</v>
      </c>
      <c r="E215" s="11">
        <v>966</v>
      </c>
      <c r="F215" s="11">
        <v>943</v>
      </c>
      <c r="G215" s="11">
        <v>837</v>
      </c>
      <c r="H215" s="11">
        <v>848</v>
      </c>
      <c r="I215" s="11">
        <v>817</v>
      </c>
      <c r="J215" s="11">
        <v>1071</v>
      </c>
      <c r="K215" s="11">
        <v>856</v>
      </c>
      <c r="L215" s="11">
        <v>927</v>
      </c>
      <c r="M215" s="11">
        <v>927</v>
      </c>
      <c r="N215" s="11">
        <v>11417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462</v>
      </c>
      <c r="C219" s="8">
        <v>462</v>
      </c>
      <c r="D219" s="8">
        <v>462</v>
      </c>
      <c r="E219" s="8">
        <v>462</v>
      </c>
      <c r="F219" s="8">
        <v>462</v>
      </c>
      <c r="G219" s="8">
        <v>462</v>
      </c>
      <c r="H219" s="8">
        <v>462</v>
      </c>
      <c r="I219" s="8">
        <v>462</v>
      </c>
      <c r="J219" s="8">
        <v>462</v>
      </c>
      <c r="K219" s="8">
        <v>462</v>
      </c>
      <c r="L219" s="8">
        <v>462</v>
      </c>
      <c r="M219" s="8">
        <v>462</v>
      </c>
      <c r="N219" s="9">
        <v>5544</v>
      </c>
    </row>
    <row r="220" spans="1:14" x14ac:dyDescent="0.3">
      <c r="A220" s="14" t="s">
        <v>156</v>
      </c>
      <c r="B220" s="8">
        <v>288</v>
      </c>
      <c r="C220" s="8">
        <v>288</v>
      </c>
      <c r="D220" s="8">
        <v>288</v>
      </c>
      <c r="E220" s="8">
        <v>288</v>
      </c>
      <c r="F220" s="8">
        <v>288</v>
      </c>
      <c r="G220" s="8">
        <v>288</v>
      </c>
      <c r="H220" s="8">
        <v>288</v>
      </c>
      <c r="I220" s="8">
        <v>288</v>
      </c>
      <c r="J220" s="8">
        <v>288</v>
      </c>
      <c r="K220" s="8">
        <v>288</v>
      </c>
      <c r="L220" s="8">
        <v>288</v>
      </c>
      <c r="M220" s="8">
        <v>288</v>
      </c>
      <c r="N220" s="9">
        <v>3456</v>
      </c>
    </row>
    <row r="221" spans="1:14" x14ac:dyDescent="0.3">
      <c r="A221" s="14" t="s">
        <v>157</v>
      </c>
      <c r="B221" s="8">
        <v>4</v>
      </c>
      <c r="C221" s="8">
        <v>4</v>
      </c>
      <c r="D221" s="8">
        <v>4</v>
      </c>
      <c r="E221" s="8">
        <v>4</v>
      </c>
      <c r="F221" s="8">
        <v>4</v>
      </c>
      <c r="G221" s="8">
        <v>4</v>
      </c>
      <c r="H221" s="8">
        <v>4</v>
      </c>
      <c r="I221" s="8">
        <v>4</v>
      </c>
      <c r="J221" s="8">
        <v>4</v>
      </c>
      <c r="K221" s="8">
        <v>4</v>
      </c>
      <c r="L221" s="8">
        <v>4</v>
      </c>
      <c r="M221" s="8">
        <v>4</v>
      </c>
      <c r="N221" s="9">
        <v>48</v>
      </c>
    </row>
    <row r="222" spans="1:14" x14ac:dyDescent="0.3">
      <c r="A222" s="14" t="s">
        <v>158</v>
      </c>
      <c r="B222" s="8">
        <v>54</v>
      </c>
      <c r="C222" s="8">
        <v>54</v>
      </c>
      <c r="D222" s="8">
        <v>54</v>
      </c>
      <c r="E222" s="8">
        <v>54</v>
      </c>
      <c r="F222" s="8">
        <v>54</v>
      </c>
      <c r="G222" s="8">
        <v>54</v>
      </c>
      <c r="H222" s="8">
        <v>54</v>
      </c>
      <c r="I222" s="8">
        <v>54</v>
      </c>
      <c r="J222" s="8">
        <v>54</v>
      </c>
      <c r="K222" s="8">
        <v>54</v>
      </c>
      <c r="L222" s="8">
        <v>54</v>
      </c>
      <c r="M222" s="8">
        <v>54</v>
      </c>
      <c r="N222" s="9">
        <v>648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77</v>
      </c>
      <c r="C225" s="8">
        <v>77</v>
      </c>
      <c r="D225" s="8">
        <v>77</v>
      </c>
      <c r="E225" s="8">
        <v>77</v>
      </c>
      <c r="F225" s="8">
        <v>77</v>
      </c>
      <c r="G225" s="8">
        <v>77</v>
      </c>
      <c r="H225" s="8">
        <v>77</v>
      </c>
      <c r="I225" s="8">
        <v>77</v>
      </c>
      <c r="J225" s="8">
        <v>77</v>
      </c>
      <c r="K225" s="8">
        <v>77</v>
      </c>
      <c r="L225" s="8">
        <v>77</v>
      </c>
      <c r="M225" s="8">
        <v>77</v>
      </c>
      <c r="N225" s="9">
        <v>924</v>
      </c>
    </row>
    <row r="226" spans="1:14" x14ac:dyDescent="0.3">
      <c r="A226" s="10" t="s">
        <v>161</v>
      </c>
      <c r="B226" s="11">
        <v>3342</v>
      </c>
      <c r="C226" s="11">
        <v>3863</v>
      </c>
      <c r="D226" s="11">
        <v>3556</v>
      </c>
      <c r="E226" s="11">
        <v>3478</v>
      </c>
      <c r="F226" s="11">
        <v>3455</v>
      </c>
      <c r="G226" s="11">
        <v>3349</v>
      </c>
      <c r="H226" s="11">
        <v>3360</v>
      </c>
      <c r="I226" s="11">
        <v>3329</v>
      </c>
      <c r="J226" s="11">
        <v>3583</v>
      </c>
      <c r="K226" s="11">
        <v>3368</v>
      </c>
      <c r="L226" s="11">
        <v>3439</v>
      </c>
      <c r="M226" s="11">
        <v>5939</v>
      </c>
      <c r="N226" s="11">
        <v>44061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7229</v>
      </c>
      <c r="C228" s="16">
        <v>7750</v>
      </c>
      <c r="D228" s="16">
        <v>7443</v>
      </c>
      <c r="E228" s="16">
        <v>7365</v>
      </c>
      <c r="F228" s="16">
        <v>7342</v>
      </c>
      <c r="G228" s="16">
        <v>7236</v>
      </c>
      <c r="H228" s="16">
        <v>7247</v>
      </c>
      <c r="I228" s="16">
        <v>7216</v>
      </c>
      <c r="J228" s="16">
        <v>7470</v>
      </c>
      <c r="K228" s="16">
        <v>7255</v>
      </c>
      <c r="L228" s="16">
        <v>7326</v>
      </c>
      <c r="M228" s="16">
        <v>9826</v>
      </c>
      <c r="N228" s="16">
        <v>90705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159968</v>
      </c>
      <c r="C230" s="20">
        <v>160350</v>
      </c>
      <c r="D230" s="20">
        <v>167422</v>
      </c>
      <c r="E230" s="20">
        <v>174935</v>
      </c>
      <c r="F230" s="20">
        <v>180371</v>
      </c>
      <c r="G230" s="20">
        <v>216631</v>
      </c>
      <c r="H230" s="20">
        <v>205415</v>
      </c>
      <c r="I230" s="20">
        <v>181126</v>
      </c>
      <c r="J230" s="20">
        <v>197811</v>
      </c>
      <c r="K230" s="20">
        <v>187323</v>
      </c>
      <c r="L230" s="20">
        <v>174338</v>
      </c>
      <c r="M230" s="20">
        <v>180029</v>
      </c>
      <c r="N230" s="20">
        <v>2185719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94496</v>
      </c>
      <c r="C232" s="11">
        <v>107454</v>
      </c>
      <c r="D232" s="11">
        <v>111765</v>
      </c>
      <c r="E232" s="11">
        <v>105690</v>
      </c>
      <c r="F232" s="11">
        <v>146538</v>
      </c>
      <c r="G232" s="11">
        <v>229764</v>
      </c>
      <c r="H232" s="11">
        <v>186434</v>
      </c>
      <c r="I232" s="11">
        <v>162090</v>
      </c>
      <c r="J232" s="11">
        <v>199833</v>
      </c>
      <c r="K232" s="11">
        <v>173328</v>
      </c>
      <c r="L232" s="11">
        <v>154602</v>
      </c>
      <c r="M232" s="11">
        <v>137774</v>
      </c>
      <c r="N232" s="11">
        <v>1809770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9665</v>
      </c>
      <c r="C235" s="8">
        <v>8726</v>
      </c>
      <c r="D235" s="8">
        <v>8157</v>
      </c>
      <c r="E235" s="8">
        <v>7773</v>
      </c>
      <c r="F235" s="8">
        <v>7183</v>
      </c>
      <c r="G235" s="8">
        <v>9543</v>
      </c>
      <c r="H235" s="8">
        <v>9179</v>
      </c>
      <c r="I235" s="8">
        <v>8037</v>
      </c>
      <c r="J235" s="8">
        <v>9281</v>
      </c>
      <c r="K235" s="8">
        <v>10313</v>
      </c>
      <c r="L235" s="8">
        <v>8650</v>
      </c>
      <c r="M235" s="8">
        <v>9232</v>
      </c>
      <c r="N235" s="9">
        <v>105739</v>
      </c>
    </row>
    <row r="236" spans="1:14" x14ac:dyDescent="0.3">
      <c r="A236" s="14" t="s">
        <v>167</v>
      </c>
      <c r="B236" s="8">
        <v>3305</v>
      </c>
      <c r="C236" s="8">
        <v>3116</v>
      </c>
      <c r="D236" s="8">
        <v>3058</v>
      </c>
      <c r="E236" s="8">
        <v>2784</v>
      </c>
      <c r="F236" s="8">
        <v>2607</v>
      </c>
      <c r="G236" s="8">
        <v>3383</v>
      </c>
      <c r="H236" s="8">
        <v>3137</v>
      </c>
      <c r="I236" s="8">
        <v>2799</v>
      </c>
      <c r="J236" s="8">
        <v>3025</v>
      </c>
      <c r="K236" s="8">
        <v>3186</v>
      </c>
      <c r="L236" s="8">
        <v>2774</v>
      </c>
      <c r="M236" s="8">
        <v>3255</v>
      </c>
      <c r="N236" s="9">
        <v>36429</v>
      </c>
    </row>
    <row r="237" spans="1:14" x14ac:dyDescent="0.3">
      <c r="A237" s="14" t="s">
        <v>168</v>
      </c>
      <c r="B237" s="8">
        <v>437</v>
      </c>
      <c r="C237" s="8">
        <v>492</v>
      </c>
      <c r="D237" s="8">
        <v>497</v>
      </c>
      <c r="E237" s="8">
        <v>474</v>
      </c>
      <c r="F237" s="8">
        <v>554</v>
      </c>
      <c r="G237" s="8">
        <v>761</v>
      </c>
      <c r="H237" s="8">
        <v>687</v>
      </c>
      <c r="I237" s="8">
        <v>591</v>
      </c>
      <c r="J237" s="8">
        <v>557</v>
      </c>
      <c r="K237" s="8">
        <v>555</v>
      </c>
      <c r="L237" s="8">
        <v>532</v>
      </c>
      <c r="M237" s="8">
        <v>575</v>
      </c>
      <c r="N237" s="9">
        <v>6712</v>
      </c>
    </row>
    <row r="238" spans="1:14" x14ac:dyDescent="0.3">
      <c r="A238" s="14" t="s">
        <v>169</v>
      </c>
      <c r="B238" s="8">
        <v>91</v>
      </c>
      <c r="C238" s="8">
        <v>83</v>
      </c>
      <c r="D238" s="8">
        <v>91</v>
      </c>
      <c r="E238" s="8">
        <v>81</v>
      </c>
      <c r="F238" s="8">
        <v>83</v>
      </c>
      <c r="G238" s="8">
        <v>115</v>
      </c>
      <c r="H238" s="8">
        <v>105</v>
      </c>
      <c r="I238" s="8">
        <v>90</v>
      </c>
      <c r="J238" s="8">
        <v>106</v>
      </c>
      <c r="K238" s="8">
        <v>106</v>
      </c>
      <c r="L238" s="8">
        <v>101</v>
      </c>
      <c r="M238" s="8">
        <v>115</v>
      </c>
      <c r="N238" s="9">
        <v>1167</v>
      </c>
    </row>
    <row r="239" spans="1:14" x14ac:dyDescent="0.3">
      <c r="A239" s="14" t="s">
        <v>170</v>
      </c>
      <c r="B239" s="8">
        <v>1150</v>
      </c>
      <c r="C239" s="8">
        <v>1095</v>
      </c>
      <c r="D239" s="8">
        <v>1157</v>
      </c>
      <c r="E239" s="8">
        <v>1019</v>
      </c>
      <c r="F239" s="8">
        <v>1045</v>
      </c>
      <c r="G239" s="8">
        <v>1354</v>
      </c>
      <c r="H239" s="8">
        <v>1265</v>
      </c>
      <c r="I239" s="8">
        <v>1060</v>
      </c>
      <c r="J239" s="8">
        <v>1222</v>
      </c>
      <c r="K239" s="8">
        <v>1228</v>
      </c>
      <c r="L239" s="8">
        <v>1139</v>
      </c>
      <c r="M239" s="8">
        <v>1258</v>
      </c>
      <c r="N239" s="9">
        <v>13992</v>
      </c>
    </row>
    <row r="240" spans="1:14" x14ac:dyDescent="0.3">
      <c r="A240" s="14" t="s">
        <v>171</v>
      </c>
      <c r="B240" s="8">
        <v>2830</v>
      </c>
      <c r="C240" s="8">
        <v>3467</v>
      </c>
      <c r="D240" s="8">
        <v>3418</v>
      </c>
      <c r="E240" s="8">
        <v>3365</v>
      </c>
      <c r="F240" s="8">
        <v>3969</v>
      </c>
      <c r="G240" s="8">
        <v>6391</v>
      </c>
      <c r="H240" s="8">
        <v>5697</v>
      </c>
      <c r="I240" s="8">
        <v>4827</v>
      </c>
      <c r="J240" s="8">
        <v>5758</v>
      </c>
      <c r="K240" s="8">
        <v>3789</v>
      </c>
      <c r="L240" s="8">
        <v>2871</v>
      </c>
      <c r="M240" s="8">
        <v>2638</v>
      </c>
      <c r="N240" s="9">
        <v>49020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9823</v>
      </c>
      <c r="C242" s="8">
        <v>9422</v>
      </c>
      <c r="D242" s="8">
        <v>9356</v>
      </c>
      <c r="E242" s="8">
        <v>8833</v>
      </c>
      <c r="F242" s="8">
        <v>8177</v>
      </c>
      <c r="G242" s="8">
        <v>15577</v>
      </c>
      <c r="H242" s="8">
        <v>11435</v>
      </c>
      <c r="I242" s="8">
        <v>9899</v>
      </c>
      <c r="J242" s="8">
        <v>10146</v>
      </c>
      <c r="K242" s="8">
        <v>13611</v>
      </c>
      <c r="L242" s="8">
        <v>9007</v>
      </c>
      <c r="M242" s="8">
        <v>10428</v>
      </c>
      <c r="N242" s="9">
        <v>125714</v>
      </c>
    </row>
    <row r="243" spans="1:14" x14ac:dyDescent="0.3">
      <c r="A243" s="14" t="s">
        <v>174</v>
      </c>
      <c r="B243" s="8">
        <v>1414</v>
      </c>
      <c r="C243" s="8">
        <v>1168</v>
      </c>
      <c r="D243" s="8">
        <v>1191</v>
      </c>
      <c r="E243" s="8">
        <v>1045</v>
      </c>
      <c r="F243" s="8">
        <v>1100</v>
      </c>
      <c r="G243" s="8">
        <v>1422</v>
      </c>
      <c r="H243" s="8">
        <v>1301</v>
      </c>
      <c r="I243" s="8">
        <v>1134</v>
      </c>
      <c r="J243" s="8">
        <v>1295</v>
      </c>
      <c r="K243" s="8">
        <v>1330</v>
      </c>
      <c r="L243" s="8">
        <v>1250</v>
      </c>
      <c r="M243" s="8">
        <v>1364</v>
      </c>
      <c r="N243" s="9">
        <v>15014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233</v>
      </c>
      <c r="C245" s="8">
        <v>203</v>
      </c>
      <c r="D245" s="8">
        <v>210</v>
      </c>
      <c r="E245" s="8">
        <v>192</v>
      </c>
      <c r="F245" s="8">
        <v>199</v>
      </c>
      <c r="G245" s="8">
        <v>264</v>
      </c>
      <c r="H245" s="8">
        <v>235</v>
      </c>
      <c r="I245" s="8">
        <v>202</v>
      </c>
      <c r="J245" s="8">
        <v>229</v>
      </c>
      <c r="K245" s="8">
        <v>227</v>
      </c>
      <c r="L245" s="8">
        <v>210</v>
      </c>
      <c r="M245" s="8">
        <v>239</v>
      </c>
      <c r="N245" s="9">
        <v>2643</v>
      </c>
    </row>
    <row r="246" spans="1:14" x14ac:dyDescent="0.3">
      <c r="A246" s="14" t="s">
        <v>177</v>
      </c>
      <c r="B246" s="8">
        <v>4105</v>
      </c>
      <c r="C246" s="8">
        <v>4456</v>
      </c>
      <c r="D246" s="8">
        <v>6038</v>
      </c>
      <c r="E246" s="8">
        <v>5305</v>
      </c>
      <c r="F246" s="8">
        <v>4158</v>
      </c>
      <c r="G246" s="8">
        <v>6726</v>
      </c>
      <c r="H246" s="8">
        <v>7006</v>
      </c>
      <c r="I246" s="8">
        <v>8233</v>
      </c>
      <c r="J246" s="8">
        <v>6842</v>
      </c>
      <c r="K246" s="8">
        <v>7617</v>
      </c>
      <c r="L246" s="8">
        <v>7695</v>
      </c>
      <c r="M246" s="8">
        <v>8001</v>
      </c>
      <c r="N246" s="9">
        <v>76182</v>
      </c>
    </row>
    <row r="247" spans="1:14" x14ac:dyDescent="0.3">
      <c r="A247" s="14" t="s">
        <v>178</v>
      </c>
      <c r="B247" s="8">
        <v>327</v>
      </c>
      <c r="C247" s="8">
        <v>399</v>
      </c>
      <c r="D247" s="8">
        <v>393</v>
      </c>
      <c r="E247" s="8">
        <v>360</v>
      </c>
      <c r="F247" s="8">
        <v>359</v>
      </c>
      <c r="G247" s="8">
        <v>493</v>
      </c>
      <c r="H247" s="8">
        <v>444</v>
      </c>
      <c r="I247" s="8">
        <v>376</v>
      </c>
      <c r="J247" s="8">
        <v>442</v>
      </c>
      <c r="K247" s="8">
        <v>428</v>
      </c>
      <c r="L247" s="8">
        <v>394</v>
      </c>
      <c r="M247" s="8">
        <v>445</v>
      </c>
      <c r="N247" s="9">
        <v>4860</v>
      </c>
    </row>
    <row r="248" spans="1:14" x14ac:dyDescent="0.3">
      <c r="A248" s="14" t="s">
        <v>179</v>
      </c>
      <c r="B248" s="8">
        <v>876</v>
      </c>
      <c r="C248" s="8">
        <v>1081</v>
      </c>
      <c r="D248" s="8">
        <v>1167</v>
      </c>
      <c r="E248" s="8">
        <v>1219</v>
      </c>
      <c r="F248" s="8">
        <v>1114</v>
      </c>
      <c r="G248" s="8">
        <v>1593</v>
      </c>
      <c r="H248" s="8">
        <v>1398</v>
      </c>
      <c r="I248" s="8">
        <v>1153</v>
      </c>
      <c r="J248" s="8">
        <v>1441</v>
      </c>
      <c r="K248" s="8">
        <v>1318</v>
      </c>
      <c r="L248" s="8">
        <v>1217</v>
      </c>
      <c r="M248" s="8">
        <v>1347</v>
      </c>
      <c r="N248" s="9">
        <v>14924</v>
      </c>
    </row>
    <row r="249" spans="1:14" x14ac:dyDescent="0.3">
      <c r="A249" s="14" t="s">
        <v>180</v>
      </c>
      <c r="B249" s="8">
        <v>2062</v>
      </c>
      <c r="C249" s="8">
        <v>1989</v>
      </c>
      <c r="D249" s="8">
        <v>2077</v>
      </c>
      <c r="E249" s="8">
        <v>1895</v>
      </c>
      <c r="F249" s="8">
        <v>1928</v>
      </c>
      <c r="G249" s="8">
        <v>2605</v>
      </c>
      <c r="H249" s="8">
        <v>2408</v>
      </c>
      <c r="I249" s="8">
        <v>2060</v>
      </c>
      <c r="J249" s="8">
        <v>2398</v>
      </c>
      <c r="K249" s="8">
        <v>2295</v>
      </c>
      <c r="L249" s="8">
        <v>2143</v>
      </c>
      <c r="M249" s="8">
        <v>2376</v>
      </c>
      <c r="N249" s="9">
        <v>26236</v>
      </c>
    </row>
    <row r="250" spans="1:14" x14ac:dyDescent="0.3">
      <c r="A250" s="10" t="s">
        <v>181</v>
      </c>
      <c r="B250" s="11">
        <v>36318</v>
      </c>
      <c r="C250" s="11">
        <v>35697</v>
      </c>
      <c r="D250" s="11">
        <v>36810</v>
      </c>
      <c r="E250" s="11">
        <v>34345</v>
      </c>
      <c r="F250" s="11">
        <v>32476</v>
      </c>
      <c r="G250" s="11">
        <v>50227</v>
      </c>
      <c r="H250" s="11">
        <v>44297</v>
      </c>
      <c r="I250" s="11">
        <v>40461</v>
      </c>
      <c r="J250" s="11">
        <v>42742</v>
      </c>
      <c r="K250" s="11">
        <v>46003</v>
      </c>
      <c r="L250" s="11">
        <v>37983</v>
      </c>
      <c r="M250" s="11">
        <v>41273</v>
      </c>
      <c r="N250" s="11">
        <v>478632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58178</v>
      </c>
      <c r="C252" s="23">
        <v>71757</v>
      </c>
      <c r="D252" s="23">
        <v>74955</v>
      </c>
      <c r="E252" s="23">
        <v>71345</v>
      </c>
      <c r="F252" s="23">
        <v>114062</v>
      </c>
      <c r="G252" s="23">
        <v>179537</v>
      </c>
      <c r="H252" s="23">
        <v>142137</v>
      </c>
      <c r="I252" s="23">
        <v>121629</v>
      </c>
      <c r="J252" s="23">
        <v>157091</v>
      </c>
      <c r="K252" s="23">
        <v>127325</v>
      </c>
      <c r="L252" s="23">
        <v>116619</v>
      </c>
      <c r="M252" s="23">
        <v>96501</v>
      </c>
      <c r="N252" s="23">
        <v>1331138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58178</v>
      </c>
      <c r="C256" s="16">
        <v>71757</v>
      </c>
      <c r="D256" s="16">
        <v>74955</v>
      </c>
      <c r="E256" s="16">
        <v>71345</v>
      </c>
      <c r="F256" s="16">
        <v>114062</v>
      </c>
      <c r="G256" s="16">
        <v>179537</v>
      </c>
      <c r="H256" s="16">
        <v>142137</v>
      </c>
      <c r="I256" s="16">
        <v>121629</v>
      </c>
      <c r="J256" s="16">
        <v>157091</v>
      </c>
      <c r="K256" s="16">
        <v>127325</v>
      </c>
      <c r="L256" s="16">
        <v>116619</v>
      </c>
      <c r="M256" s="16">
        <v>96501</v>
      </c>
      <c r="N256" s="16">
        <v>1331138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7634</v>
      </c>
      <c r="C258" s="8">
        <v>8034</v>
      </c>
      <c r="D258" s="8">
        <v>8376</v>
      </c>
      <c r="E258" s="8">
        <v>8419</v>
      </c>
      <c r="F258" s="8">
        <v>9807</v>
      </c>
      <c r="G258" s="8">
        <v>13392</v>
      </c>
      <c r="H258" s="8">
        <v>11755</v>
      </c>
      <c r="I258" s="8">
        <v>10297</v>
      </c>
      <c r="J258" s="8">
        <v>11929</v>
      </c>
      <c r="K258" s="8">
        <v>10820</v>
      </c>
      <c r="L258" s="8">
        <v>9868</v>
      </c>
      <c r="M258" s="8">
        <v>9534</v>
      </c>
      <c r="N258" s="9">
        <v>119865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50544</v>
      </c>
      <c r="C263" s="16">
        <v>63723</v>
      </c>
      <c r="D263" s="16">
        <v>66579</v>
      </c>
      <c r="E263" s="16">
        <v>62926</v>
      </c>
      <c r="F263" s="16">
        <v>104255</v>
      </c>
      <c r="G263" s="16">
        <v>166145</v>
      </c>
      <c r="H263" s="16">
        <v>130382</v>
      </c>
      <c r="I263" s="16">
        <v>111332</v>
      </c>
      <c r="J263" s="16">
        <v>145162</v>
      </c>
      <c r="K263" s="16">
        <v>116505</v>
      </c>
      <c r="L263" s="16">
        <v>106751</v>
      </c>
      <c r="M263" s="16">
        <v>86967</v>
      </c>
      <c r="N263" s="16">
        <v>1211273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5089</v>
      </c>
      <c r="C266" s="8">
        <v>5356</v>
      </c>
      <c r="D266" s="8">
        <v>5584</v>
      </c>
      <c r="E266" s="8">
        <v>5613</v>
      </c>
      <c r="F266" s="8">
        <v>6538</v>
      </c>
      <c r="G266" s="8">
        <v>8928</v>
      </c>
      <c r="H266" s="8">
        <v>7837</v>
      </c>
      <c r="I266" s="8">
        <v>6864</v>
      </c>
      <c r="J266" s="8">
        <v>7953</v>
      </c>
      <c r="K266" s="8">
        <v>7213</v>
      </c>
      <c r="L266" s="8">
        <v>6579</v>
      </c>
      <c r="M266" s="8">
        <v>6356</v>
      </c>
      <c r="N266" s="9">
        <v>79910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45455</v>
      </c>
      <c r="C271" s="20">
        <v>58367</v>
      </c>
      <c r="D271" s="20">
        <v>60995</v>
      </c>
      <c r="E271" s="20">
        <v>57313</v>
      </c>
      <c r="F271" s="20">
        <v>97717</v>
      </c>
      <c r="G271" s="20">
        <v>157217</v>
      </c>
      <c r="H271" s="20">
        <v>122545</v>
      </c>
      <c r="I271" s="20">
        <v>104468</v>
      </c>
      <c r="J271" s="20">
        <v>137209</v>
      </c>
      <c r="K271" s="20">
        <v>109292</v>
      </c>
      <c r="L271" s="20">
        <v>100172</v>
      </c>
      <c r="M271" s="20">
        <v>80611</v>
      </c>
      <c r="N271" s="20">
        <v>1131363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2026-02-15T04:03:19Z</dcterms:created>
  <dcterms:modified xsi:type="dcterms:W3CDTF">2026-02-15T04:03:38Z</dcterms:modified>
</cp:coreProperties>
</file>