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D5251C69-C01C-40F7-9CB1-8D6375AB672B}" xr6:coauthVersionLast="47" xr6:coauthVersionMax="47" xr10:uidLastSave="{00000000-0000-0000-0000-000000000000}"/>
  <bookViews>
    <workbookView xWindow="-108" yWindow="-108" windowWidth="23256" windowHeight="12456" xr2:uid="{82032C91-A1FF-4F0C-AF77-66DF21830DFF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<sst xmlns="http://schemas.openxmlformats.org/spreadsheetml/2006/main" count="209" uniqueCount="195">
  <si>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</si>
  <si>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BARRIE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</si>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</sst>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219473CF-E01E-4846-BABB-293C3E5717A0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E1B1C6-C1F3-4675-9694-2D52CEC13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3108-6995-49B3-978A-CE65985DE75F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237497</v>
      </c>
      <c r="C10" s="8">
        <v>237704</v>
      </c>
      <c r="D10" s="8">
        <v>247676</v>
      </c>
      <c r="E10" s="8">
        <v>248177</v>
      </c>
      <c r="F10" s="8">
        <v>248769</v>
      </c>
      <c r="G10" s="8">
        <v>249329</v>
      </c>
      <c r="H10" s="8">
        <v>249750</v>
      </c>
      <c r="I10" s="8">
        <v>250503</v>
      </c>
      <c r="J10" s="8">
        <v>251074</v>
      </c>
      <c r="K10" s="8">
        <v>251411</v>
      </c>
      <c r="L10" s="8">
        <v>251754</v>
      </c>
      <c r="M10" s="8">
        <v>251934</v>
      </c>
      <c r="N10" s="9">
        <v>2975578</v>
      </c>
    </row>
    <row r="11" spans="1:14" x14ac:dyDescent="0.3">
      <c r="A11" s="7" t="s">
        <v>18</v>
      </c>
      <c r="B11" s="8">
        <v>532</v>
      </c>
      <c r="C11" s="8">
        <v>533</v>
      </c>
      <c r="D11" s="8">
        <v>534</v>
      </c>
      <c r="E11" s="8">
        <v>535</v>
      </c>
      <c r="F11" s="8">
        <v>536</v>
      </c>
      <c r="G11" s="8">
        <v>537</v>
      </c>
      <c r="H11" s="8">
        <v>538</v>
      </c>
      <c r="I11" s="8">
        <v>540</v>
      </c>
      <c r="J11" s="8">
        <v>541</v>
      </c>
      <c r="K11" s="8">
        <v>542</v>
      </c>
      <c r="L11" s="8">
        <v>543</v>
      </c>
      <c r="M11" s="8">
        <v>543</v>
      </c>
      <c r="N11" s="9">
        <v>6456</v>
      </c>
    </row>
    <row r="12" spans="1:14" x14ac:dyDescent="0.3">
      <c r="A12" s="7" t="s">
        <v>19</v>
      </c>
      <c r="B12" s="8">
        <v>16010</v>
      </c>
      <c r="C12" s="8">
        <v>16024</v>
      </c>
      <c r="D12" s="8">
        <v>16048</v>
      </c>
      <c r="E12" s="8">
        <v>16082</v>
      </c>
      <c r="F12" s="8">
        <v>16122</v>
      </c>
      <c r="G12" s="8">
        <v>16159</v>
      </c>
      <c r="H12" s="8">
        <v>16188</v>
      </c>
      <c r="I12" s="8">
        <v>16239</v>
      </c>
      <c r="J12" s="8">
        <v>16277</v>
      </c>
      <c r="K12" s="8">
        <v>16300</v>
      </c>
      <c r="L12" s="8">
        <v>16323</v>
      </c>
      <c r="M12" s="8">
        <v>16335</v>
      </c>
      <c r="N12" s="9">
        <v>194104</v>
      </c>
    </row>
    <row r="13" spans="1:14" x14ac:dyDescent="0.3">
      <c r="A13" s="7" t="s">
        <v>20</v>
      </c>
      <c r="B13" s="8">
        <v>13815</v>
      </c>
      <c r="C13" s="8">
        <v>13827</v>
      </c>
      <c r="D13" s="8">
        <v>13848</v>
      </c>
      <c r="E13" s="8">
        <v>13877</v>
      </c>
      <c r="F13" s="8">
        <v>14471</v>
      </c>
      <c r="G13" s="8">
        <v>14624</v>
      </c>
      <c r="H13" s="8">
        <v>14568</v>
      </c>
      <c r="I13" s="8">
        <v>14732</v>
      </c>
      <c r="J13" s="8">
        <v>14745</v>
      </c>
      <c r="K13" s="8">
        <v>14475</v>
      </c>
      <c r="L13" s="8">
        <v>14185</v>
      </c>
      <c r="M13" s="8">
        <v>14095</v>
      </c>
      <c r="N13" s="9">
        <v>171262</v>
      </c>
    </row>
    <row r="14" spans="1:14" x14ac:dyDescent="0.3">
      <c r="A14" s="7" t="s">
        <v>21</v>
      </c>
      <c r="B14" s="8">
        <v>7392</v>
      </c>
      <c r="C14" s="8">
        <v>7418</v>
      </c>
      <c r="D14" s="8">
        <v>7614</v>
      </c>
      <c r="E14" s="8">
        <v>7655</v>
      </c>
      <c r="F14" s="8">
        <v>7663</v>
      </c>
      <c r="G14" s="8">
        <v>7705</v>
      </c>
      <c r="H14" s="8">
        <v>7743</v>
      </c>
      <c r="I14" s="8">
        <v>7752</v>
      </c>
      <c r="J14" s="8">
        <v>7694</v>
      </c>
      <c r="K14" s="8">
        <v>7730</v>
      </c>
      <c r="L14" s="8">
        <v>7570</v>
      </c>
      <c r="M14" s="8">
        <v>7481</v>
      </c>
      <c r="N14" s="9">
        <v>91416</v>
      </c>
    </row>
    <row r="15" spans="1:14" x14ac:dyDescent="0.3">
      <c r="A15" s="7" t="s">
        <v>22</v>
      </c>
      <c r="B15" s="8">
        <v>2300</v>
      </c>
      <c r="C15" s="8">
        <v>2392</v>
      </c>
      <c r="D15" s="8">
        <v>2430</v>
      </c>
      <c r="E15" s="8">
        <v>2660</v>
      </c>
      <c r="F15" s="8">
        <v>2735</v>
      </c>
      <c r="G15" s="8">
        <v>2721</v>
      </c>
      <c r="H15" s="8">
        <v>2735</v>
      </c>
      <c r="I15" s="8">
        <v>2667</v>
      </c>
      <c r="J15" s="8">
        <v>2717</v>
      </c>
      <c r="K15" s="8">
        <v>2360</v>
      </c>
      <c r="L15" s="8">
        <v>2353</v>
      </c>
      <c r="M15" s="8">
        <v>2355</v>
      </c>
      <c r="N15" s="9">
        <v>30425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277546</v>
      </c>
      <c r="C18" s="11">
        <v>277898</v>
      </c>
      <c r="D18" s="11">
        <v>288150</v>
      </c>
      <c r="E18" s="11">
        <v>288986</v>
      </c>
      <c r="F18" s="11">
        <v>290296</v>
      </c>
      <c r="G18" s="11">
        <v>291075</v>
      </c>
      <c r="H18" s="11">
        <v>291522</v>
      </c>
      <c r="I18" s="11">
        <v>292433</v>
      </c>
      <c r="J18" s="11">
        <v>293048</v>
      </c>
      <c r="K18" s="11">
        <v>292818</v>
      </c>
      <c r="L18" s="11">
        <v>292728</v>
      </c>
      <c r="M18" s="11">
        <v>292743</v>
      </c>
      <c r="N18" s="11">
        <v>3469241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11682</v>
      </c>
      <c r="C21" s="8">
        <v>7226</v>
      </c>
      <c r="D21" s="8">
        <v>3817</v>
      </c>
      <c r="E21" s="8">
        <v>64505</v>
      </c>
      <c r="F21" s="8">
        <v>93484</v>
      </c>
      <c r="G21" s="8">
        <v>51331</v>
      </c>
      <c r="H21" s="8">
        <v>43817</v>
      </c>
      <c r="I21" s="8">
        <v>63714</v>
      </c>
      <c r="J21" s="8">
        <v>93926</v>
      </c>
      <c r="K21" s="8">
        <v>54954</v>
      </c>
      <c r="L21" s="8">
        <v>13286</v>
      </c>
      <c r="M21" s="8">
        <v>9318</v>
      </c>
      <c r="N21" s="9">
        <v>511060</v>
      </c>
    </row>
    <row r="22" spans="1:14" x14ac:dyDescent="0.3">
      <c r="A22" s="7" t="s">
        <v>27</v>
      </c>
      <c r="B22" s="8">
        <v>12652</v>
      </c>
      <c r="C22" s="8">
        <v>10488</v>
      </c>
      <c r="D22" s="8">
        <v>18996</v>
      </c>
      <c r="E22" s="8">
        <v>26142</v>
      </c>
      <c r="F22" s="8">
        <v>32258</v>
      </c>
      <c r="G22" s="8">
        <v>41009</v>
      </c>
      <c r="H22" s="8">
        <v>45051</v>
      </c>
      <c r="I22" s="8">
        <v>42211</v>
      </c>
      <c r="J22" s="8">
        <v>45940</v>
      </c>
      <c r="K22" s="8">
        <v>44258</v>
      </c>
      <c r="L22" s="8">
        <v>22989</v>
      </c>
      <c r="M22" s="8">
        <v>15014</v>
      </c>
      <c r="N22" s="9">
        <v>357008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2816</v>
      </c>
      <c r="C24" s="8">
        <v>1341</v>
      </c>
      <c r="D24" s="8">
        <v>2712</v>
      </c>
      <c r="E24" s="8">
        <v>12697</v>
      </c>
      <c r="F24" s="8">
        <v>19904</v>
      </c>
      <c r="G24" s="8">
        <v>12363</v>
      </c>
      <c r="H24" s="8">
        <v>15088</v>
      </c>
      <c r="I24" s="8">
        <v>7975</v>
      </c>
      <c r="J24" s="8">
        <v>28968</v>
      </c>
      <c r="K24" s="8">
        <v>8607</v>
      </c>
      <c r="L24" s="8">
        <v>4430</v>
      </c>
      <c r="M24" s="8">
        <v>3804</v>
      </c>
      <c r="N24" s="9">
        <v>120705</v>
      </c>
    </row>
    <row r="25" spans="1:14" x14ac:dyDescent="0.3">
      <c r="A25" s="10" t="s">
        <v>29</v>
      </c>
      <c r="B25" s="11">
        <v>27150</v>
      </c>
      <c r="C25" s="11">
        <v>19055</v>
      </c>
      <c r="D25" s="11">
        <v>25525</v>
      </c>
      <c r="E25" s="11">
        <v>103344</v>
      </c>
      <c r="F25" s="11">
        <v>145646</v>
      </c>
      <c r="G25" s="11">
        <v>104703</v>
      </c>
      <c r="H25" s="11">
        <v>103956</v>
      </c>
      <c r="I25" s="11">
        <v>113900</v>
      </c>
      <c r="J25" s="11">
        <v>168834</v>
      </c>
      <c r="K25" s="11">
        <v>107819</v>
      </c>
      <c r="L25" s="11">
        <v>40705</v>
      </c>
      <c r="M25" s="11">
        <v>28136</v>
      </c>
      <c r="N25" s="11">
        <v>988773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304696</v>
      </c>
      <c r="C27" s="9">
        <v>296953</v>
      </c>
      <c r="D27" s="9">
        <v>313675</v>
      </c>
      <c r="E27" s="9">
        <v>392330</v>
      </c>
      <c r="F27" s="9">
        <v>435942</v>
      </c>
      <c r="G27" s="9">
        <v>395778</v>
      </c>
      <c r="H27" s="9">
        <v>395478</v>
      </c>
      <c r="I27" s="9">
        <v>406333</v>
      </c>
      <c r="J27" s="9">
        <v>461882</v>
      </c>
      <c r="K27" s="9">
        <v>400637</v>
      </c>
      <c r="L27" s="9">
        <v>333433</v>
      </c>
      <c r="M27" s="9">
        <v>320879</v>
      </c>
      <c r="N27" s="9">
        <v>4458014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-1150</v>
      </c>
      <c r="C31" s="8">
        <v>-1021</v>
      </c>
      <c r="D31" s="8">
        <v>-908</v>
      </c>
      <c r="E31" s="8">
        <v>-809</v>
      </c>
      <c r="F31" s="8">
        <v>-1133</v>
      </c>
      <c r="G31" s="8">
        <v>-1021</v>
      </c>
      <c r="H31" s="8">
        <v>-1089</v>
      </c>
      <c r="I31" s="8">
        <v>-848</v>
      </c>
      <c r="J31" s="8">
        <v>-679</v>
      </c>
      <c r="K31" s="8">
        <v>-685</v>
      </c>
      <c r="L31" s="8">
        <v>-545</v>
      </c>
      <c r="M31" s="8">
        <v>-1110</v>
      </c>
      <c r="N31" s="9">
        <v>-10998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-86</v>
      </c>
      <c r="C33" s="8">
        <v>-30</v>
      </c>
      <c r="D33" s="8">
        <v>-39</v>
      </c>
      <c r="E33" s="8">
        <v>-18</v>
      </c>
      <c r="F33" s="8">
        <v>-18</v>
      </c>
      <c r="G33" s="8">
        <v>-18</v>
      </c>
      <c r="H33" s="8">
        <v>-10</v>
      </c>
      <c r="I33" s="8">
        <v>-9</v>
      </c>
      <c r="J33" s="8">
        <v>-11</v>
      </c>
      <c r="K33" s="8">
        <v>-11</v>
      </c>
      <c r="L33" s="8">
        <v>-60</v>
      </c>
      <c r="M33" s="8">
        <v>-50</v>
      </c>
      <c r="N33" s="9">
        <v>-360</v>
      </c>
    </row>
    <row r="34" spans="1:14" x14ac:dyDescent="0.3">
      <c r="A34" s="14" t="s">
        <v>34</v>
      </c>
      <c r="B34" s="8">
        <v>-156</v>
      </c>
      <c r="C34" s="8">
        <v>-261</v>
      </c>
      <c r="D34" s="8">
        <v>-191</v>
      </c>
      <c r="E34" s="8">
        <v>-155</v>
      </c>
      <c r="F34" s="8">
        <v>-154</v>
      </c>
      <c r="G34" s="8">
        <v>127</v>
      </c>
      <c r="H34" s="8">
        <v>-186</v>
      </c>
      <c r="I34" s="8">
        <v>-111</v>
      </c>
      <c r="J34" s="8">
        <v>-182</v>
      </c>
      <c r="K34" s="8">
        <v>-116</v>
      </c>
      <c r="L34" s="8">
        <v>-223</v>
      </c>
      <c r="M34" s="8">
        <v>-250</v>
      </c>
      <c r="N34" s="9">
        <v>-1858</v>
      </c>
    </row>
    <row r="35" spans="1:14" x14ac:dyDescent="0.3">
      <c r="A35" s="14" t="s">
        <v>35</v>
      </c>
      <c r="B35" s="11">
        <v>-1392</v>
      </c>
      <c r="C35" s="11">
        <v>-1312</v>
      </c>
      <c r="D35" s="11">
        <v>-1138</v>
      </c>
      <c r="E35" s="11">
        <v>-982</v>
      </c>
      <c r="F35" s="11">
        <v>-1305</v>
      </c>
      <c r="G35" s="11">
        <v>-912</v>
      </c>
      <c r="H35" s="11">
        <v>-1285</v>
      </c>
      <c r="I35" s="11">
        <v>-968</v>
      </c>
      <c r="J35" s="11">
        <v>-872</v>
      </c>
      <c r="K35" s="11">
        <v>-812</v>
      </c>
      <c r="L35" s="11">
        <v>-828</v>
      </c>
      <c r="M35" s="11">
        <v>-1410</v>
      </c>
      <c r="N35" s="11">
        <v>-13216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303304</v>
      </c>
      <c r="C37" s="11">
        <v>295641</v>
      </c>
      <c r="D37" s="11">
        <v>312537</v>
      </c>
      <c r="E37" s="11">
        <v>391348</v>
      </c>
      <c r="F37" s="11">
        <v>434637</v>
      </c>
      <c r="G37" s="11">
        <v>394866</v>
      </c>
      <c r="H37" s="11">
        <v>394193</v>
      </c>
      <c r="I37" s="11">
        <v>405365</v>
      </c>
      <c r="J37" s="11">
        <v>461010</v>
      </c>
      <c r="K37" s="11">
        <v>399825</v>
      </c>
      <c r="L37" s="11">
        <v>332605</v>
      </c>
      <c r="M37" s="11">
        <v>319469</v>
      </c>
      <c r="N37" s="11">
        <v>4444798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1250</v>
      </c>
      <c r="C42" s="8">
        <v>2366</v>
      </c>
      <c r="D42" s="8">
        <v>4456</v>
      </c>
      <c r="E42" s="8">
        <v>6619</v>
      </c>
      <c r="F42" s="8">
        <v>3864</v>
      </c>
      <c r="G42" s="8">
        <v>2735</v>
      </c>
      <c r="H42" s="8">
        <v>1450</v>
      </c>
      <c r="I42" s="8">
        <v>4308</v>
      </c>
      <c r="J42" s="8">
        <v>4995</v>
      </c>
      <c r="K42" s="8">
        <v>2344</v>
      </c>
      <c r="L42" s="8">
        <v>4449</v>
      </c>
      <c r="M42" s="8">
        <v>3214</v>
      </c>
      <c r="N42" s="9">
        <v>42050</v>
      </c>
    </row>
    <row r="43" spans="1:14" x14ac:dyDescent="0.3">
      <c r="A43" s="7" t="s">
        <v>18</v>
      </c>
      <c r="B43" s="8">
        <v>3890</v>
      </c>
      <c r="C43" s="8">
        <v>4250</v>
      </c>
      <c r="D43" s="8">
        <v>1254</v>
      </c>
      <c r="E43" s="8">
        <v>5898</v>
      </c>
      <c r="F43" s="8">
        <v>4309</v>
      </c>
      <c r="G43" s="8">
        <v>5766</v>
      </c>
      <c r="H43" s="8">
        <v>4425</v>
      </c>
      <c r="I43" s="8">
        <v>5195</v>
      </c>
      <c r="J43" s="8">
        <v>4533</v>
      </c>
      <c r="K43" s="8">
        <v>3568</v>
      </c>
      <c r="L43" s="8">
        <v>5358</v>
      </c>
      <c r="M43" s="8">
        <v>5492</v>
      </c>
      <c r="N43" s="9">
        <v>53938</v>
      </c>
    </row>
    <row r="44" spans="1:14" x14ac:dyDescent="0.3">
      <c r="A44" s="14" t="s">
        <v>39</v>
      </c>
      <c r="B44" s="8">
        <v>45964</v>
      </c>
      <c r="C44" s="8">
        <v>25684</v>
      </c>
      <c r="D44" s="8">
        <v>35922</v>
      </c>
      <c r="E44" s="8">
        <v>128981</v>
      </c>
      <c r="F44" s="8">
        <v>258791</v>
      </c>
      <c r="G44" s="8">
        <v>373947</v>
      </c>
      <c r="H44" s="8">
        <v>286680</v>
      </c>
      <c r="I44" s="8">
        <v>165312</v>
      </c>
      <c r="J44" s="8">
        <v>234646</v>
      </c>
      <c r="K44" s="8">
        <v>154694</v>
      </c>
      <c r="L44" s="8">
        <v>89862</v>
      </c>
      <c r="M44" s="8">
        <v>43655</v>
      </c>
      <c r="N44" s="9">
        <v>1844138</v>
      </c>
    </row>
    <row r="45" spans="1:14" x14ac:dyDescent="0.3">
      <c r="A45" s="14" t="s">
        <v>40</v>
      </c>
      <c r="B45" s="8">
        <v>22549</v>
      </c>
      <c r="C45" s="8">
        <v>21998</v>
      </c>
      <c r="D45" s="8">
        <v>22645</v>
      </c>
      <c r="E45" s="8">
        <v>44980</v>
      </c>
      <c r="F45" s="8">
        <v>108911</v>
      </c>
      <c r="G45" s="8">
        <v>93254</v>
      </c>
      <c r="H45" s="8">
        <v>82722</v>
      </c>
      <c r="I45" s="8">
        <v>61325</v>
      </c>
      <c r="J45" s="8">
        <v>113681</v>
      </c>
      <c r="K45" s="8">
        <v>63887</v>
      </c>
      <c r="L45" s="8">
        <v>60983</v>
      </c>
      <c r="M45" s="8">
        <v>51442</v>
      </c>
      <c r="N45" s="9">
        <v>748377</v>
      </c>
    </row>
    <row r="46" spans="1:14" x14ac:dyDescent="0.3">
      <c r="A46" s="14" t="s">
        <v>41</v>
      </c>
      <c r="B46" s="8">
        <v>1465</v>
      </c>
      <c r="C46" s="8">
        <v>5122</v>
      </c>
      <c r="D46" s="8">
        <v>11854</v>
      </c>
      <c r="E46" s="8">
        <v>11987</v>
      </c>
      <c r="F46" s="8">
        <v>21872</v>
      </c>
      <c r="G46" s="8">
        <v>3988</v>
      </c>
      <c r="H46" s="8">
        <v>3880</v>
      </c>
      <c r="I46" s="8">
        <v>10325</v>
      </c>
      <c r="J46" s="8">
        <v>6277</v>
      </c>
      <c r="K46" s="8">
        <v>1837</v>
      </c>
      <c r="L46" s="8">
        <v>3364</v>
      </c>
      <c r="M46" s="8">
        <v>4354</v>
      </c>
      <c r="N46" s="9">
        <v>86325</v>
      </c>
    </row>
    <row r="47" spans="1:14" x14ac:dyDescent="0.3">
      <c r="A47" s="14" t="s">
        <v>42</v>
      </c>
      <c r="B47" s="8">
        <v>85648</v>
      </c>
      <c r="C47" s="8">
        <v>96522</v>
      </c>
      <c r="D47" s="8">
        <v>115560</v>
      </c>
      <c r="E47" s="8">
        <v>84407</v>
      </c>
      <c r="F47" s="8">
        <v>79343</v>
      </c>
      <c r="G47" s="8">
        <v>79937</v>
      </c>
      <c r="H47" s="8">
        <v>108484</v>
      </c>
      <c r="I47" s="8">
        <v>43163</v>
      </c>
      <c r="J47" s="8">
        <v>132847</v>
      </c>
      <c r="K47" s="8">
        <v>65282</v>
      </c>
      <c r="L47" s="8">
        <v>72050</v>
      </c>
      <c r="M47" s="8">
        <v>91005</v>
      </c>
      <c r="N47" s="9">
        <v>1054248</v>
      </c>
    </row>
    <row r="48" spans="1:14" x14ac:dyDescent="0.3">
      <c r="A48" s="10" t="s">
        <v>43</v>
      </c>
      <c r="B48" s="15">
        <v>160766</v>
      </c>
      <c r="C48" s="15">
        <v>155942</v>
      </c>
      <c r="D48" s="15">
        <v>191691</v>
      </c>
      <c r="E48" s="15">
        <v>282872</v>
      </c>
      <c r="F48" s="15">
        <v>477090</v>
      </c>
      <c r="G48" s="15">
        <v>559627</v>
      </c>
      <c r="H48" s="15">
        <v>487641</v>
      </c>
      <c r="I48" s="15">
        <v>289628</v>
      </c>
      <c r="J48" s="15">
        <v>496979</v>
      </c>
      <c r="K48" s="15">
        <v>291612</v>
      </c>
      <c r="L48" s="15">
        <v>236066</v>
      </c>
      <c r="M48" s="15">
        <v>199162</v>
      </c>
      <c r="N48" s="11">
        <v>3829076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464070</v>
      </c>
      <c r="C50" s="16">
        <v>451583</v>
      </c>
      <c r="D50" s="16">
        <v>504228</v>
      </c>
      <c r="E50" s="16">
        <v>674220</v>
      </c>
      <c r="F50" s="16">
        <v>911727</v>
      </c>
      <c r="G50" s="16">
        <v>954493</v>
      </c>
      <c r="H50" s="16">
        <v>881834</v>
      </c>
      <c r="I50" s="16">
        <v>694993</v>
      </c>
      <c r="J50" s="16">
        <v>957989</v>
      </c>
      <c r="K50" s="16">
        <v>691437</v>
      </c>
      <c r="L50" s="16">
        <v>568671</v>
      </c>
      <c r="M50" s="16">
        <v>518631</v>
      </c>
      <c r="N50" s="16">
        <v>8273874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464070</v>
      </c>
      <c r="C63" s="11">
        <v>451583</v>
      </c>
      <c r="D63" s="11">
        <v>504228</v>
      </c>
      <c r="E63" s="11">
        <v>674220</v>
      </c>
      <c r="F63" s="11">
        <v>911727</v>
      </c>
      <c r="G63" s="11">
        <v>954493</v>
      </c>
      <c r="H63" s="11">
        <v>881834</v>
      </c>
      <c r="I63" s="11">
        <v>694993</v>
      </c>
      <c r="J63" s="11">
        <v>957989</v>
      </c>
      <c r="K63" s="11">
        <v>691437</v>
      </c>
      <c r="L63" s="11">
        <v>568671</v>
      </c>
      <c r="M63" s="11">
        <v>518631</v>
      </c>
      <c r="N63" s="11">
        <v>8273874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7282</v>
      </c>
      <c r="C72" s="8">
        <v>12620</v>
      </c>
      <c r="D72" s="8">
        <v>14064</v>
      </c>
      <c r="E72" s="8">
        <v>14064</v>
      </c>
      <c r="F72" s="8">
        <v>13425</v>
      </c>
      <c r="G72" s="8">
        <v>14064</v>
      </c>
      <c r="H72" s="8">
        <v>14703</v>
      </c>
      <c r="I72" s="8">
        <v>13425</v>
      </c>
      <c r="J72" s="8">
        <v>14064</v>
      </c>
      <c r="K72" s="8">
        <v>14064</v>
      </c>
      <c r="L72" s="8">
        <v>13425</v>
      </c>
      <c r="M72" s="8">
        <v>14703</v>
      </c>
      <c r="N72" s="9">
        <v>159903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7282</v>
      </c>
      <c r="C75" s="11">
        <v>12620</v>
      </c>
      <c r="D75" s="11">
        <v>14064</v>
      </c>
      <c r="E75" s="11">
        <v>14064</v>
      </c>
      <c r="F75" s="11">
        <v>13425</v>
      </c>
      <c r="G75" s="11">
        <v>14064</v>
      </c>
      <c r="H75" s="11">
        <v>14703</v>
      </c>
      <c r="I75" s="11">
        <v>13425</v>
      </c>
      <c r="J75" s="11">
        <v>14064</v>
      </c>
      <c r="K75" s="11">
        <v>14064</v>
      </c>
      <c r="L75" s="11">
        <v>13425</v>
      </c>
      <c r="M75" s="11">
        <v>14703</v>
      </c>
      <c r="N75" s="11">
        <v>159903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2510</v>
      </c>
      <c r="C78" s="8">
        <v>4785</v>
      </c>
      <c r="D78" s="8">
        <v>4785</v>
      </c>
      <c r="E78" s="8">
        <v>4785</v>
      </c>
      <c r="F78" s="8">
        <v>4785</v>
      </c>
      <c r="G78" s="8">
        <v>4785</v>
      </c>
      <c r="H78" s="8">
        <v>4785</v>
      </c>
      <c r="I78" s="8">
        <v>4785</v>
      </c>
      <c r="J78" s="8">
        <v>4785</v>
      </c>
      <c r="K78" s="8">
        <v>4785</v>
      </c>
      <c r="L78" s="8">
        <v>4785</v>
      </c>
      <c r="M78" s="8">
        <v>4785</v>
      </c>
      <c r="N78" s="9">
        <v>55145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2885</v>
      </c>
      <c r="C80" s="11">
        <v>5160</v>
      </c>
      <c r="D80" s="11">
        <v>5160</v>
      </c>
      <c r="E80" s="11">
        <v>5160</v>
      </c>
      <c r="F80" s="11">
        <v>5160</v>
      </c>
      <c r="G80" s="11">
        <v>5160</v>
      </c>
      <c r="H80" s="11">
        <v>5160</v>
      </c>
      <c r="I80" s="11">
        <v>5160</v>
      </c>
      <c r="J80" s="11">
        <v>5160</v>
      </c>
      <c r="K80" s="11">
        <v>5160</v>
      </c>
      <c r="L80" s="11">
        <v>5160</v>
      </c>
      <c r="M80" s="11">
        <v>5160</v>
      </c>
      <c r="N80" s="11">
        <v>59645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7867</v>
      </c>
      <c r="C82" s="8">
        <v>7152</v>
      </c>
      <c r="D82" s="8">
        <v>12112</v>
      </c>
      <c r="E82" s="8">
        <v>12112</v>
      </c>
      <c r="F82" s="8">
        <v>11561</v>
      </c>
      <c r="G82" s="8">
        <v>12112</v>
      </c>
      <c r="H82" s="8">
        <v>12663</v>
      </c>
      <c r="I82" s="8">
        <v>11561</v>
      </c>
      <c r="J82" s="8">
        <v>12112</v>
      </c>
      <c r="K82" s="8">
        <v>12112</v>
      </c>
      <c r="L82" s="8">
        <v>11561</v>
      </c>
      <c r="M82" s="8">
        <v>12663</v>
      </c>
      <c r="N82" s="9">
        <v>135588</v>
      </c>
    </row>
    <row r="83" spans="1:14" x14ac:dyDescent="0.3">
      <c r="A83" s="14" t="s">
        <v>62</v>
      </c>
      <c r="B83" s="8">
        <v>144</v>
      </c>
      <c r="C83" s="8">
        <v>258</v>
      </c>
      <c r="D83" s="8">
        <v>258</v>
      </c>
      <c r="E83" s="8">
        <v>258</v>
      </c>
      <c r="F83" s="8">
        <v>258</v>
      </c>
      <c r="G83" s="8">
        <v>258</v>
      </c>
      <c r="H83" s="8">
        <v>258</v>
      </c>
      <c r="I83" s="8">
        <v>258</v>
      </c>
      <c r="J83" s="8">
        <v>258</v>
      </c>
      <c r="K83" s="8">
        <v>258</v>
      </c>
      <c r="L83" s="8">
        <v>258</v>
      </c>
      <c r="M83" s="8">
        <v>258</v>
      </c>
      <c r="N83" s="9">
        <v>2982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8011</v>
      </c>
      <c r="C86" s="11">
        <v>7410</v>
      </c>
      <c r="D86" s="11">
        <v>12370</v>
      </c>
      <c r="E86" s="11">
        <v>12370</v>
      </c>
      <c r="F86" s="11">
        <v>11819</v>
      </c>
      <c r="G86" s="11">
        <v>12370</v>
      </c>
      <c r="H86" s="11">
        <v>12921</v>
      </c>
      <c r="I86" s="11">
        <v>11819</v>
      </c>
      <c r="J86" s="11">
        <v>12370</v>
      </c>
      <c r="K86" s="11">
        <v>12370</v>
      </c>
      <c r="L86" s="11">
        <v>11819</v>
      </c>
      <c r="M86" s="11">
        <v>12921</v>
      </c>
      <c r="N86" s="11">
        <v>138570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18178</v>
      </c>
      <c r="C88" s="16">
        <v>25190</v>
      </c>
      <c r="D88" s="16">
        <v>31594</v>
      </c>
      <c r="E88" s="16">
        <v>31594</v>
      </c>
      <c r="F88" s="16">
        <v>30404</v>
      </c>
      <c r="G88" s="16">
        <v>31594</v>
      </c>
      <c r="H88" s="16">
        <v>32784</v>
      </c>
      <c r="I88" s="16">
        <v>30404</v>
      </c>
      <c r="J88" s="16">
        <v>31594</v>
      </c>
      <c r="K88" s="16">
        <v>31594</v>
      </c>
      <c r="L88" s="16">
        <v>30404</v>
      </c>
      <c r="M88" s="16">
        <v>32784</v>
      </c>
      <c r="N88" s="16">
        <v>358118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2186</v>
      </c>
      <c r="F92" s="8">
        <v>2032</v>
      </c>
      <c r="G92" s="8">
        <v>8352</v>
      </c>
      <c r="H92" s="8">
        <v>5627</v>
      </c>
      <c r="I92" s="8">
        <v>8744</v>
      </c>
      <c r="J92" s="8">
        <v>6656</v>
      </c>
      <c r="K92" s="8">
        <v>7110</v>
      </c>
      <c r="L92" s="8">
        <v>0</v>
      </c>
      <c r="M92" s="8">
        <v>0</v>
      </c>
      <c r="N92" s="9">
        <v>40707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2320</v>
      </c>
      <c r="C95" s="8">
        <v>2258</v>
      </c>
      <c r="D95" s="8">
        <v>2521</v>
      </c>
      <c r="E95" s="8">
        <v>3371</v>
      </c>
      <c r="F95" s="8">
        <v>4559</v>
      </c>
      <c r="G95" s="8">
        <v>4772</v>
      </c>
      <c r="H95" s="8">
        <v>4409</v>
      </c>
      <c r="I95" s="8">
        <v>3475</v>
      </c>
      <c r="J95" s="8">
        <v>4790</v>
      </c>
      <c r="K95" s="8">
        <v>3457</v>
      </c>
      <c r="L95" s="8">
        <v>2843</v>
      </c>
      <c r="M95" s="8">
        <v>2593</v>
      </c>
      <c r="N95" s="9">
        <v>41368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2320</v>
      </c>
      <c r="C97" s="11">
        <v>2258</v>
      </c>
      <c r="D97" s="11">
        <v>2521</v>
      </c>
      <c r="E97" s="11">
        <v>5557</v>
      </c>
      <c r="F97" s="11">
        <v>6591</v>
      </c>
      <c r="G97" s="11">
        <v>13124</v>
      </c>
      <c r="H97" s="11">
        <v>10036</v>
      </c>
      <c r="I97" s="11">
        <v>12219</v>
      </c>
      <c r="J97" s="11">
        <v>11446</v>
      </c>
      <c r="K97" s="11">
        <v>10567</v>
      </c>
      <c r="L97" s="11">
        <v>2843</v>
      </c>
      <c r="M97" s="11">
        <v>2593</v>
      </c>
      <c r="N97" s="11">
        <v>82075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76423</v>
      </c>
      <c r="C99" s="8">
        <v>69475</v>
      </c>
      <c r="D99" s="8">
        <v>78245</v>
      </c>
      <c r="E99" s="8">
        <v>105655</v>
      </c>
      <c r="F99" s="8">
        <v>125838</v>
      </c>
      <c r="G99" s="8">
        <v>131830</v>
      </c>
      <c r="H99" s="8">
        <v>137822</v>
      </c>
      <c r="I99" s="8">
        <v>125838</v>
      </c>
      <c r="J99" s="8">
        <v>128169</v>
      </c>
      <c r="K99" s="8">
        <v>97968</v>
      </c>
      <c r="L99" s="8">
        <v>81459</v>
      </c>
      <c r="M99" s="8">
        <v>85629</v>
      </c>
      <c r="N99" s="9">
        <v>1244351</v>
      </c>
    </row>
    <row r="100" spans="1:14" x14ac:dyDescent="0.3">
      <c r="A100" s="14" t="s">
        <v>74</v>
      </c>
      <c r="B100" s="8">
        <v>32654</v>
      </c>
      <c r="C100" s="8">
        <v>26719</v>
      </c>
      <c r="D100" s="8">
        <v>33508</v>
      </c>
      <c r="E100" s="8">
        <v>49558</v>
      </c>
      <c r="F100" s="8">
        <v>72919</v>
      </c>
      <c r="G100" s="8">
        <v>79502</v>
      </c>
      <c r="H100" s="8">
        <v>76753</v>
      </c>
      <c r="I100" s="8">
        <v>53860</v>
      </c>
      <c r="J100" s="8">
        <v>79678</v>
      </c>
      <c r="K100" s="8">
        <v>56265</v>
      </c>
      <c r="L100" s="8">
        <v>50757</v>
      </c>
      <c r="M100" s="8">
        <v>43141</v>
      </c>
      <c r="N100" s="9">
        <v>655314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1776</v>
      </c>
      <c r="C102" s="8">
        <v>1465</v>
      </c>
      <c r="D102" s="8">
        <v>1808</v>
      </c>
      <c r="E102" s="8">
        <v>2817</v>
      </c>
      <c r="F102" s="8">
        <v>4324</v>
      </c>
      <c r="G102" s="8">
        <v>4713</v>
      </c>
      <c r="H102" s="8">
        <v>4615</v>
      </c>
      <c r="I102" s="8">
        <v>3374</v>
      </c>
      <c r="J102" s="8">
        <v>4697</v>
      </c>
      <c r="K102" s="8">
        <v>3465</v>
      </c>
      <c r="L102" s="8">
        <v>2746</v>
      </c>
      <c r="M102" s="8">
        <v>2373</v>
      </c>
      <c r="N102" s="9">
        <v>38173</v>
      </c>
    </row>
    <row r="103" spans="1:14" x14ac:dyDescent="0.3">
      <c r="A103" s="14" t="s">
        <v>76</v>
      </c>
      <c r="B103" s="8">
        <v>556</v>
      </c>
      <c r="C103" s="8">
        <v>333</v>
      </c>
      <c r="D103" s="8">
        <v>135</v>
      </c>
      <c r="E103" s="8">
        <v>1234</v>
      </c>
      <c r="F103" s="8">
        <v>6971</v>
      </c>
      <c r="G103" s="8">
        <v>1633</v>
      </c>
      <c r="H103" s="8">
        <v>5509</v>
      </c>
      <c r="I103" s="8">
        <v>1406</v>
      </c>
      <c r="J103" s="8">
        <v>2822</v>
      </c>
      <c r="K103" s="8">
        <v>2470</v>
      </c>
      <c r="L103" s="8">
        <v>1329</v>
      </c>
      <c r="M103" s="8">
        <v>1734</v>
      </c>
      <c r="N103" s="9">
        <v>26132</v>
      </c>
    </row>
    <row r="104" spans="1:14" x14ac:dyDescent="0.3">
      <c r="A104" s="10" t="s">
        <v>77</v>
      </c>
      <c r="B104" s="11">
        <v>111409</v>
      </c>
      <c r="C104" s="11">
        <v>97992</v>
      </c>
      <c r="D104" s="11">
        <v>113696</v>
      </c>
      <c r="E104" s="11">
        <v>159264</v>
      </c>
      <c r="F104" s="11">
        <v>210052</v>
      </c>
      <c r="G104" s="11">
        <v>217678</v>
      </c>
      <c r="H104" s="11">
        <v>224699</v>
      </c>
      <c r="I104" s="11">
        <v>184478</v>
      </c>
      <c r="J104" s="11">
        <v>215366</v>
      </c>
      <c r="K104" s="11">
        <v>160168</v>
      </c>
      <c r="L104" s="11">
        <v>136291</v>
      </c>
      <c r="M104" s="11">
        <v>132877</v>
      </c>
      <c r="N104" s="11">
        <v>1963970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10780</v>
      </c>
      <c r="C106" s="8">
        <v>9800</v>
      </c>
      <c r="D106" s="8">
        <v>11050</v>
      </c>
      <c r="E106" s="8">
        <v>11050</v>
      </c>
      <c r="F106" s="8">
        <v>10547</v>
      </c>
      <c r="G106" s="8">
        <v>11050</v>
      </c>
      <c r="H106" s="8">
        <v>11552</v>
      </c>
      <c r="I106" s="8">
        <v>10547</v>
      </c>
      <c r="J106" s="8">
        <v>11050</v>
      </c>
      <c r="K106" s="8">
        <v>11050</v>
      </c>
      <c r="L106" s="8">
        <v>10547</v>
      </c>
      <c r="M106" s="8">
        <v>11552</v>
      </c>
      <c r="N106" s="9">
        <v>130575</v>
      </c>
    </row>
    <row r="107" spans="1:14" x14ac:dyDescent="0.3">
      <c r="A107" s="14" t="s">
        <v>79</v>
      </c>
      <c r="B107" s="8">
        <v>2654</v>
      </c>
      <c r="C107" s="8">
        <v>2654</v>
      </c>
      <c r="D107" s="8">
        <v>2654</v>
      </c>
      <c r="E107" s="8">
        <v>2654</v>
      </c>
      <c r="F107" s="8">
        <v>2654</v>
      </c>
      <c r="G107" s="8">
        <v>2654</v>
      </c>
      <c r="H107" s="8">
        <v>2654</v>
      </c>
      <c r="I107" s="8">
        <v>2654</v>
      </c>
      <c r="J107" s="8">
        <v>2654</v>
      </c>
      <c r="K107" s="8">
        <v>2654</v>
      </c>
      <c r="L107" s="8">
        <v>2654</v>
      </c>
      <c r="M107" s="8">
        <v>2654</v>
      </c>
      <c r="N107" s="9">
        <v>31848</v>
      </c>
    </row>
    <row r="108" spans="1:14" x14ac:dyDescent="0.3">
      <c r="A108" s="10" t="s">
        <v>80</v>
      </c>
      <c r="B108" s="11">
        <v>124843</v>
      </c>
      <c r="C108" s="11">
        <v>110446</v>
      </c>
      <c r="D108" s="11">
        <v>127400</v>
      </c>
      <c r="E108" s="11">
        <v>172968</v>
      </c>
      <c r="F108" s="11">
        <v>223253</v>
      </c>
      <c r="G108" s="11">
        <v>231382</v>
      </c>
      <c r="H108" s="11">
        <v>238905</v>
      </c>
      <c r="I108" s="11">
        <v>197679</v>
      </c>
      <c r="J108" s="11">
        <v>229070</v>
      </c>
      <c r="K108" s="11">
        <v>173872</v>
      </c>
      <c r="L108" s="11">
        <v>149492</v>
      </c>
      <c r="M108" s="11">
        <v>147083</v>
      </c>
      <c r="N108" s="11">
        <v>2126393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145341</v>
      </c>
      <c r="C110" s="20">
        <v>137894</v>
      </c>
      <c r="D110" s="20">
        <v>161515</v>
      </c>
      <c r="E110" s="20">
        <v>210119</v>
      </c>
      <c r="F110" s="20">
        <v>260248</v>
      </c>
      <c r="G110" s="20">
        <v>276100</v>
      </c>
      <c r="H110" s="20">
        <v>281725</v>
      </c>
      <c r="I110" s="20">
        <v>240302</v>
      </c>
      <c r="J110" s="20">
        <v>272110</v>
      </c>
      <c r="K110" s="20">
        <v>216033</v>
      </c>
      <c r="L110" s="20">
        <v>182739</v>
      </c>
      <c r="M110" s="20">
        <v>182460</v>
      </c>
      <c r="N110" s="20">
        <v>2566586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16358</v>
      </c>
      <c r="C114" s="8">
        <v>13483</v>
      </c>
      <c r="D114" s="8">
        <v>14203</v>
      </c>
      <c r="E114" s="8">
        <v>17502</v>
      </c>
      <c r="F114" s="8">
        <v>23475</v>
      </c>
      <c r="G114" s="8">
        <v>26689</v>
      </c>
      <c r="H114" s="8">
        <v>26806</v>
      </c>
      <c r="I114" s="8">
        <v>25304</v>
      </c>
      <c r="J114" s="8">
        <v>21961</v>
      </c>
      <c r="K114" s="8">
        <v>21651</v>
      </c>
      <c r="L114" s="8">
        <v>15335</v>
      </c>
      <c r="M114" s="8">
        <v>15860</v>
      </c>
      <c r="N114" s="9">
        <v>238627</v>
      </c>
    </row>
    <row r="115" spans="1:14" x14ac:dyDescent="0.3">
      <c r="A115" s="14" t="s">
        <v>84</v>
      </c>
      <c r="B115" s="8">
        <v>11757</v>
      </c>
      <c r="C115" s="8">
        <v>14626</v>
      </c>
      <c r="D115" s="8">
        <v>12747</v>
      </c>
      <c r="E115" s="8">
        <v>11285</v>
      </c>
      <c r="F115" s="8">
        <v>10921</v>
      </c>
      <c r="G115" s="8">
        <v>10928</v>
      </c>
      <c r="H115" s="8">
        <v>7720</v>
      </c>
      <c r="I115" s="8">
        <v>10315</v>
      </c>
      <c r="J115" s="8">
        <v>10102</v>
      </c>
      <c r="K115" s="8">
        <v>7993</v>
      </c>
      <c r="L115" s="8">
        <v>10413</v>
      </c>
      <c r="M115" s="8">
        <v>10342</v>
      </c>
      <c r="N115" s="9">
        <v>129149</v>
      </c>
    </row>
    <row r="116" spans="1:14" x14ac:dyDescent="0.3">
      <c r="A116" s="14" t="s">
        <v>85</v>
      </c>
      <c r="B116" s="8">
        <v>-763</v>
      </c>
      <c r="C116" s="8">
        <v>-793</v>
      </c>
      <c r="D116" s="8">
        <v>-824</v>
      </c>
      <c r="E116" s="8">
        <v>-824</v>
      </c>
      <c r="F116" s="8">
        <v>-824</v>
      </c>
      <c r="G116" s="8">
        <v>-824</v>
      </c>
      <c r="H116" s="8">
        <v>-824</v>
      </c>
      <c r="I116" s="8">
        <v>-824</v>
      </c>
      <c r="J116" s="8">
        <v>-824</v>
      </c>
      <c r="K116" s="8">
        <v>-824</v>
      </c>
      <c r="L116" s="8">
        <v>-824</v>
      </c>
      <c r="M116" s="8">
        <v>-824</v>
      </c>
      <c r="N116" s="9">
        <v>-9796</v>
      </c>
    </row>
    <row r="117" spans="1:14" x14ac:dyDescent="0.3">
      <c r="A117" s="14" t="s">
        <v>86</v>
      </c>
      <c r="B117" s="8">
        <v>2384</v>
      </c>
      <c r="C117" s="8">
        <v>2121</v>
      </c>
      <c r="D117" s="8">
        <v>1525</v>
      </c>
      <c r="E117" s="8">
        <v>1260</v>
      </c>
      <c r="F117" s="8">
        <v>6347</v>
      </c>
      <c r="G117" s="8">
        <v>4102</v>
      </c>
      <c r="H117" s="8">
        <v>2800</v>
      </c>
      <c r="I117" s="8">
        <v>2812</v>
      </c>
      <c r="J117" s="8">
        <v>1823</v>
      </c>
      <c r="K117" s="8">
        <v>2679</v>
      </c>
      <c r="L117" s="8">
        <v>1820</v>
      </c>
      <c r="M117" s="8">
        <v>1398</v>
      </c>
      <c r="N117" s="9">
        <v>31071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718</v>
      </c>
      <c r="C119" s="8">
        <v>1238</v>
      </c>
      <c r="D119" s="8">
        <v>1482</v>
      </c>
      <c r="E119" s="8">
        <v>4184</v>
      </c>
      <c r="F119" s="8">
        <v>790</v>
      </c>
      <c r="G119" s="8">
        <v>4572</v>
      </c>
      <c r="H119" s="8">
        <v>651</v>
      </c>
      <c r="I119" s="8">
        <v>1345</v>
      </c>
      <c r="J119" s="8">
        <v>1260</v>
      </c>
      <c r="K119" s="8">
        <v>691</v>
      </c>
      <c r="L119" s="8">
        <v>2144</v>
      </c>
      <c r="M119" s="8">
        <v>1983</v>
      </c>
      <c r="N119" s="9">
        <v>21058</v>
      </c>
    </row>
    <row r="120" spans="1:14" x14ac:dyDescent="0.3">
      <c r="A120" s="14" t="s">
        <v>89</v>
      </c>
      <c r="B120" s="8">
        <v>0</v>
      </c>
      <c r="C120" s="8">
        <v>0</v>
      </c>
      <c r="D120" s="8">
        <v>750</v>
      </c>
      <c r="E120" s="8">
        <v>448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9">
        <v>1198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20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20</v>
      </c>
    </row>
    <row r="122" spans="1:14" x14ac:dyDescent="0.3">
      <c r="A122" s="14" t="s">
        <v>91</v>
      </c>
      <c r="B122" s="8">
        <v>384</v>
      </c>
      <c r="C122" s="8">
        <v>166</v>
      </c>
      <c r="D122" s="8">
        <v>25</v>
      </c>
      <c r="E122" s="8">
        <v>100</v>
      </c>
      <c r="F122" s="8">
        <v>0</v>
      </c>
      <c r="G122" s="8">
        <v>739</v>
      </c>
      <c r="H122" s="8">
        <v>265</v>
      </c>
      <c r="I122" s="8">
        <v>0</v>
      </c>
      <c r="J122" s="8">
        <v>0</v>
      </c>
      <c r="K122" s="8">
        <v>0</v>
      </c>
      <c r="L122" s="8">
        <v>0</v>
      </c>
      <c r="M122" s="8">
        <v>2250</v>
      </c>
      <c r="N122" s="9">
        <v>3929</v>
      </c>
    </row>
    <row r="123" spans="1:14" x14ac:dyDescent="0.3">
      <c r="A123" s="10" t="s">
        <v>92</v>
      </c>
      <c r="B123" s="11">
        <v>30838</v>
      </c>
      <c r="C123" s="11">
        <v>30841</v>
      </c>
      <c r="D123" s="11">
        <v>29908</v>
      </c>
      <c r="E123" s="11">
        <v>33975</v>
      </c>
      <c r="F123" s="11">
        <v>40709</v>
      </c>
      <c r="G123" s="11">
        <v>46206</v>
      </c>
      <c r="H123" s="11">
        <v>37418</v>
      </c>
      <c r="I123" s="11">
        <v>38952</v>
      </c>
      <c r="J123" s="11">
        <v>34322</v>
      </c>
      <c r="K123" s="11">
        <v>32190</v>
      </c>
      <c r="L123" s="11">
        <v>28888</v>
      </c>
      <c r="M123" s="11">
        <v>31009</v>
      </c>
      <c r="N123" s="11">
        <v>415256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176179</v>
      </c>
      <c r="C125" s="20">
        <v>168735</v>
      </c>
      <c r="D125" s="20">
        <v>191423</v>
      </c>
      <c r="E125" s="20">
        <v>244094</v>
      </c>
      <c r="F125" s="20">
        <v>300957</v>
      </c>
      <c r="G125" s="20">
        <v>322306</v>
      </c>
      <c r="H125" s="20">
        <v>319143</v>
      </c>
      <c r="I125" s="20">
        <v>279254</v>
      </c>
      <c r="J125" s="20">
        <v>306432</v>
      </c>
      <c r="K125" s="20">
        <v>248223</v>
      </c>
      <c r="L125" s="20">
        <v>211627</v>
      </c>
      <c r="M125" s="20">
        <v>213469</v>
      </c>
      <c r="N125" s="20">
        <v>2981842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32949</v>
      </c>
      <c r="C129" s="8">
        <v>32062</v>
      </c>
      <c r="D129" s="8">
        <v>35800</v>
      </c>
      <c r="E129" s="8">
        <v>47870</v>
      </c>
      <c r="F129" s="8">
        <v>64733</v>
      </c>
      <c r="G129" s="8">
        <v>67769</v>
      </c>
      <c r="H129" s="8">
        <v>62610</v>
      </c>
      <c r="I129" s="8">
        <v>49344</v>
      </c>
      <c r="J129" s="8">
        <v>68017</v>
      </c>
      <c r="K129" s="8">
        <v>49092</v>
      </c>
      <c r="L129" s="8">
        <v>40376</v>
      </c>
      <c r="M129" s="8">
        <v>36823</v>
      </c>
      <c r="N129" s="9">
        <v>587445</v>
      </c>
    </row>
    <row r="130" spans="1:14" x14ac:dyDescent="0.3">
      <c r="A130" s="14" t="s">
        <v>96</v>
      </c>
      <c r="B130" s="8">
        <v>1875</v>
      </c>
      <c r="C130" s="8">
        <v>926</v>
      </c>
      <c r="D130" s="8">
        <v>1656</v>
      </c>
      <c r="E130" s="8">
        <v>2035</v>
      </c>
      <c r="F130" s="8">
        <v>1563</v>
      </c>
      <c r="G130" s="8">
        <v>1842</v>
      </c>
      <c r="H130" s="8">
        <v>2091</v>
      </c>
      <c r="I130" s="8">
        <v>1603</v>
      </c>
      <c r="J130" s="8">
        <v>2016</v>
      </c>
      <c r="K130" s="8">
        <v>1153</v>
      </c>
      <c r="L130" s="8">
        <v>1417</v>
      </c>
      <c r="M130" s="8">
        <v>2336</v>
      </c>
      <c r="N130" s="9">
        <v>20513</v>
      </c>
    </row>
    <row r="131" spans="1:14" x14ac:dyDescent="0.3">
      <c r="A131" s="14" t="s">
        <v>97</v>
      </c>
      <c r="B131" s="8">
        <v>1240</v>
      </c>
      <c r="C131" s="8">
        <v>4722</v>
      </c>
      <c r="D131" s="8">
        <v>2734</v>
      </c>
      <c r="E131" s="8">
        <v>13781</v>
      </c>
      <c r="F131" s="8">
        <v>18182</v>
      </c>
      <c r="G131" s="8">
        <v>4157</v>
      </c>
      <c r="H131" s="8">
        <v>3430</v>
      </c>
      <c r="I131" s="8">
        <v>558</v>
      </c>
      <c r="J131" s="8">
        <v>3244</v>
      </c>
      <c r="K131" s="8">
        <v>2510</v>
      </c>
      <c r="L131" s="8">
        <v>2635</v>
      </c>
      <c r="M131" s="8">
        <v>2712</v>
      </c>
      <c r="N131" s="9">
        <v>59905</v>
      </c>
    </row>
    <row r="132" spans="1:14" x14ac:dyDescent="0.3">
      <c r="A132" s="14" t="s">
        <v>20</v>
      </c>
      <c r="B132" s="8">
        <v>2784</v>
      </c>
      <c r="C132" s="8">
        <v>2709</v>
      </c>
      <c r="D132" s="8">
        <v>3025</v>
      </c>
      <c r="E132" s="8">
        <v>4045</v>
      </c>
      <c r="F132" s="8">
        <v>5470</v>
      </c>
      <c r="G132" s="8">
        <v>5727</v>
      </c>
      <c r="H132" s="8">
        <v>5291</v>
      </c>
      <c r="I132" s="8">
        <v>4170</v>
      </c>
      <c r="J132" s="8">
        <v>5748</v>
      </c>
      <c r="K132" s="8">
        <v>4149</v>
      </c>
      <c r="L132" s="8">
        <v>3412</v>
      </c>
      <c r="M132" s="8">
        <v>3112</v>
      </c>
      <c r="N132" s="9">
        <v>49642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38848</v>
      </c>
      <c r="C134" s="11">
        <v>40419</v>
      </c>
      <c r="D134" s="11">
        <v>43215</v>
      </c>
      <c r="E134" s="11">
        <v>67731</v>
      </c>
      <c r="F134" s="11">
        <v>89948</v>
      </c>
      <c r="G134" s="11">
        <v>79495</v>
      </c>
      <c r="H134" s="11">
        <v>73422</v>
      </c>
      <c r="I134" s="11">
        <v>55675</v>
      </c>
      <c r="J134" s="11">
        <v>79025</v>
      </c>
      <c r="K134" s="11">
        <v>56904</v>
      </c>
      <c r="L134" s="11">
        <v>47840</v>
      </c>
      <c r="M134" s="11">
        <v>44983</v>
      </c>
      <c r="N134" s="11">
        <v>717505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6961</v>
      </c>
      <c r="C136" s="8">
        <v>6774</v>
      </c>
      <c r="D136" s="8">
        <v>7563</v>
      </c>
      <c r="E136" s="8">
        <v>10113</v>
      </c>
      <c r="F136" s="8">
        <v>13676</v>
      </c>
      <c r="G136" s="8">
        <v>14317</v>
      </c>
      <c r="H136" s="8">
        <v>13228</v>
      </c>
      <c r="I136" s="8">
        <v>10425</v>
      </c>
      <c r="J136" s="8">
        <v>14370</v>
      </c>
      <c r="K136" s="8">
        <v>10372</v>
      </c>
      <c r="L136" s="8">
        <v>8530</v>
      </c>
      <c r="M136" s="8">
        <v>7779</v>
      </c>
      <c r="N136" s="9">
        <v>124108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45809</v>
      </c>
      <c r="C138" s="20">
        <v>47193</v>
      </c>
      <c r="D138" s="20">
        <v>50778</v>
      </c>
      <c r="E138" s="20">
        <v>77844</v>
      </c>
      <c r="F138" s="20">
        <v>103624</v>
      </c>
      <c r="G138" s="20">
        <v>93812</v>
      </c>
      <c r="H138" s="20">
        <v>86650</v>
      </c>
      <c r="I138" s="20">
        <v>66100</v>
      </c>
      <c r="J138" s="20">
        <v>93395</v>
      </c>
      <c r="K138" s="20">
        <v>67276</v>
      </c>
      <c r="L138" s="20">
        <v>56370</v>
      </c>
      <c r="M138" s="20">
        <v>52762</v>
      </c>
      <c r="N138" s="20">
        <v>841613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15555</v>
      </c>
      <c r="C142" s="8">
        <v>18963</v>
      </c>
      <c r="D142" s="8">
        <v>16609</v>
      </c>
      <c r="E142" s="8">
        <v>22399</v>
      </c>
      <c r="F142" s="8">
        <v>21006</v>
      </c>
      <c r="G142" s="8">
        <v>21039</v>
      </c>
      <c r="H142" s="8">
        <v>23204</v>
      </c>
      <c r="I142" s="8">
        <v>23098</v>
      </c>
      <c r="J142" s="8">
        <v>18603</v>
      </c>
      <c r="K142" s="8">
        <v>23583</v>
      </c>
      <c r="L142" s="8">
        <v>25330</v>
      </c>
      <c r="M142" s="8">
        <v>26289</v>
      </c>
      <c r="N142" s="9">
        <v>255678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8113</v>
      </c>
      <c r="C144" s="8">
        <v>5486</v>
      </c>
      <c r="D144" s="8">
        <v>707</v>
      </c>
      <c r="E144" s="8">
        <v>0</v>
      </c>
      <c r="F144" s="8">
        <v>468</v>
      </c>
      <c r="G144" s="8">
        <v>3071</v>
      </c>
      <c r="H144" s="8">
        <v>747</v>
      </c>
      <c r="I144" s="8">
        <v>1865</v>
      </c>
      <c r="J144" s="8">
        <v>330</v>
      </c>
      <c r="K144" s="8">
        <v>104</v>
      </c>
      <c r="L144" s="8">
        <v>327</v>
      </c>
      <c r="M144" s="8">
        <v>6300</v>
      </c>
      <c r="N144" s="9">
        <v>27518</v>
      </c>
    </row>
    <row r="145" spans="1:14" x14ac:dyDescent="0.3">
      <c r="A145" s="14" t="s">
        <v>105</v>
      </c>
      <c r="B145" s="8">
        <v>318</v>
      </c>
      <c r="C145" s="8">
        <v>951</v>
      </c>
      <c r="D145" s="8">
        <v>1062</v>
      </c>
      <c r="E145" s="8">
        <v>374</v>
      </c>
      <c r="F145" s="8">
        <v>820</v>
      </c>
      <c r="G145" s="8">
        <v>1706</v>
      </c>
      <c r="H145" s="8">
        <v>947</v>
      </c>
      <c r="I145" s="8">
        <v>1805</v>
      </c>
      <c r="J145" s="8">
        <v>317</v>
      </c>
      <c r="K145" s="8">
        <v>1102</v>
      </c>
      <c r="L145" s="8">
        <v>1303</v>
      </c>
      <c r="M145" s="8">
        <v>1111</v>
      </c>
      <c r="N145" s="9">
        <v>11816</v>
      </c>
    </row>
    <row r="146" spans="1:14" x14ac:dyDescent="0.3">
      <c r="A146" s="14" t="s">
        <v>106</v>
      </c>
      <c r="B146" s="8">
        <v>4460</v>
      </c>
      <c r="C146" s="8">
        <v>4460</v>
      </c>
      <c r="D146" s="8">
        <v>4460</v>
      </c>
      <c r="E146" s="8">
        <v>4460</v>
      </c>
      <c r="F146" s="8">
        <v>4460</v>
      </c>
      <c r="G146" s="8">
        <v>4460</v>
      </c>
      <c r="H146" s="8">
        <v>4460</v>
      </c>
      <c r="I146" s="8">
        <v>4460</v>
      </c>
      <c r="J146" s="8">
        <v>4460</v>
      </c>
      <c r="K146" s="8">
        <v>4460</v>
      </c>
      <c r="L146" s="8">
        <v>4460</v>
      </c>
      <c r="M146" s="8">
        <v>4460</v>
      </c>
      <c r="N146" s="9">
        <v>53520</v>
      </c>
    </row>
    <row r="147" spans="1:14" x14ac:dyDescent="0.3">
      <c r="A147" s="10" t="s">
        <v>107</v>
      </c>
      <c r="B147" s="11">
        <v>28446</v>
      </c>
      <c r="C147" s="11">
        <v>29860</v>
      </c>
      <c r="D147" s="11">
        <v>22838</v>
      </c>
      <c r="E147" s="11">
        <v>27233</v>
      </c>
      <c r="F147" s="11">
        <v>26754</v>
      </c>
      <c r="G147" s="11">
        <v>30276</v>
      </c>
      <c r="H147" s="11">
        <v>29358</v>
      </c>
      <c r="I147" s="11">
        <v>31228</v>
      </c>
      <c r="J147" s="11">
        <v>23710</v>
      </c>
      <c r="K147" s="11">
        <v>29249</v>
      </c>
      <c r="L147" s="11">
        <v>31420</v>
      </c>
      <c r="M147" s="11">
        <v>38160</v>
      </c>
      <c r="N147" s="11">
        <v>348532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20735</v>
      </c>
      <c r="C150" s="8">
        <v>20698</v>
      </c>
      <c r="D150" s="8">
        <v>26818</v>
      </c>
      <c r="E150" s="8">
        <v>28018</v>
      </c>
      <c r="F150" s="8">
        <v>28018</v>
      </c>
      <c r="G150" s="8">
        <v>28018</v>
      </c>
      <c r="H150" s="8">
        <v>28018</v>
      </c>
      <c r="I150" s="8">
        <v>28018</v>
      </c>
      <c r="J150" s="8">
        <v>27344</v>
      </c>
      <c r="K150" s="8">
        <v>27344</v>
      </c>
      <c r="L150" s="8">
        <v>26780</v>
      </c>
      <c r="M150" s="8">
        <v>26780</v>
      </c>
      <c r="N150" s="9">
        <v>316589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20735</v>
      </c>
      <c r="C155" s="11">
        <v>20698</v>
      </c>
      <c r="D155" s="11">
        <v>26818</v>
      </c>
      <c r="E155" s="11">
        <v>28018</v>
      </c>
      <c r="F155" s="11">
        <v>28018</v>
      </c>
      <c r="G155" s="11">
        <v>28018</v>
      </c>
      <c r="H155" s="11">
        <v>28018</v>
      </c>
      <c r="I155" s="11">
        <v>28018</v>
      </c>
      <c r="J155" s="11">
        <v>27344</v>
      </c>
      <c r="K155" s="11">
        <v>27344</v>
      </c>
      <c r="L155" s="11">
        <v>26780</v>
      </c>
      <c r="M155" s="11">
        <v>26780</v>
      </c>
      <c r="N155" s="11">
        <v>316589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49181</v>
      </c>
      <c r="C157" s="11">
        <v>50558</v>
      </c>
      <c r="D157" s="11">
        <v>49656</v>
      </c>
      <c r="E157" s="11">
        <v>55251</v>
      </c>
      <c r="F157" s="11">
        <v>54772</v>
      </c>
      <c r="G157" s="11">
        <v>58294</v>
      </c>
      <c r="H157" s="11">
        <v>57376</v>
      </c>
      <c r="I157" s="11">
        <v>59246</v>
      </c>
      <c r="J157" s="11">
        <v>51054</v>
      </c>
      <c r="K157" s="11">
        <v>56593</v>
      </c>
      <c r="L157" s="11">
        <v>58200</v>
      </c>
      <c r="M157" s="11">
        <v>64940</v>
      </c>
      <c r="N157" s="11">
        <v>665121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-2780</v>
      </c>
      <c r="C160" s="8">
        <v>-2920</v>
      </c>
      <c r="D160" s="8">
        <v>-2920</v>
      </c>
      <c r="E160" s="8">
        <v>-3760</v>
      </c>
      <c r="F160" s="8">
        <v>-4600</v>
      </c>
      <c r="G160" s="8">
        <v>-4600</v>
      </c>
      <c r="H160" s="8">
        <v>-4600</v>
      </c>
      <c r="I160" s="8">
        <v>-4600</v>
      </c>
      <c r="J160" s="8">
        <v>-4480</v>
      </c>
      <c r="K160" s="8">
        <v>-3520</v>
      </c>
      <c r="L160" s="8">
        <v>-3160</v>
      </c>
      <c r="M160" s="8">
        <v>-3040</v>
      </c>
      <c r="N160" s="9">
        <v>-44980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46401</v>
      </c>
      <c r="C162" s="20">
        <v>47638</v>
      </c>
      <c r="D162" s="20">
        <v>46736</v>
      </c>
      <c r="E162" s="20">
        <v>51491</v>
      </c>
      <c r="F162" s="20">
        <v>50172</v>
      </c>
      <c r="G162" s="20">
        <v>53694</v>
      </c>
      <c r="H162" s="20">
        <v>52776</v>
      </c>
      <c r="I162" s="20">
        <v>54646</v>
      </c>
      <c r="J162" s="20">
        <v>46574</v>
      </c>
      <c r="K162" s="20">
        <v>53073</v>
      </c>
      <c r="L162" s="20">
        <v>55040</v>
      </c>
      <c r="M162" s="20">
        <v>61900</v>
      </c>
      <c r="N162" s="20">
        <v>620141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1915</v>
      </c>
      <c r="C168" s="8">
        <v>1915</v>
      </c>
      <c r="D168" s="8">
        <v>1915</v>
      </c>
      <c r="E168" s="8">
        <v>1915</v>
      </c>
      <c r="F168" s="8">
        <v>1915</v>
      </c>
      <c r="G168" s="8">
        <v>1915</v>
      </c>
      <c r="H168" s="8">
        <v>1915</v>
      </c>
      <c r="I168" s="8">
        <v>1915</v>
      </c>
      <c r="J168" s="8">
        <v>1915</v>
      </c>
      <c r="K168" s="8">
        <v>1915</v>
      </c>
      <c r="L168" s="8">
        <v>1915</v>
      </c>
      <c r="M168" s="8">
        <v>1915</v>
      </c>
      <c r="N168" s="9">
        <v>22980</v>
      </c>
    </row>
    <row r="169" spans="1:14" x14ac:dyDescent="0.3">
      <c r="A169" s="14" t="s">
        <v>122</v>
      </c>
      <c r="B169" s="8">
        <v>3025</v>
      </c>
      <c r="C169" s="8">
        <v>3025</v>
      </c>
      <c r="D169" s="8">
        <v>3025</v>
      </c>
      <c r="E169" s="8">
        <v>3025</v>
      </c>
      <c r="F169" s="8">
        <v>3025</v>
      </c>
      <c r="G169" s="8">
        <v>3025</v>
      </c>
      <c r="H169" s="8">
        <v>3025</v>
      </c>
      <c r="I169" s="8">
        <v>3025</v>
      </c>
      <c r="J169" s="8">
        <v>3025</v>
      </c>
      <c r="K169" s="8">
        <v>3025</v>
      </c>
      <c r="L169" s="8">
        <v>3025</v>
      </c>
      <c r="M169" s="8">
        <v>3025</v>
      </c>
      <c r="N169" s="9">
        <v>36300</v>
      </c>
    </row>
    <row r="170" spans="1:14" x14ac:dyDescent="0.3">
      <c r="A170" s="14" t="s">
        <v>123</v>
      </c>
      <c r="B170" s="8">
        <v>2508</v>
      </c>
      <c r="C170" s="8">
        <v>2421</v>
      </c>
      <c r="D170" s="8">
        <v>2473</v>
      </c>
      <c r="E170" s="8">
        <v>3099</v>
      </c>
      <c r="F170" s="8">
        <v>4047</v>
      </c>
      <c r="G170" s="8">
        <v>4528</v>
      </c>
      <c r="H170" s="8">
        <v>4765</v>
      </c>
      <c r="I170" s="8">
        <v>4457</v>
      </c>
      <c r="J170" s="8">
        <v>3960</v>
      </c>
      <c r="K170" s="8">
        <v>4110</v>
      </c>
      <c r="L170" s="8">
        <v>4049</v>
      </c>
      <c r="M170" s="8">
        <v>3597</v>
      </c>
      <c r="N170" s="9">
        <v>44014</v>
      </c>
    </row>
    <row r="171" spans="1:14" x14ac:dyDescent="0.3">
      <c r="A171" s="10" t="s">
        <v>124</v>
      </c>
      <c r="B171" s="11">
        <v>7448</v>
      </c>
      <c r="C171" s="11">
        <v>7361</v>
      </c>
      <c r="D171" s="11">
        <v>7413</v>
      </c>
      <c r="E171" s="11">
        <v>8039</v>
      </c>
      <c r="F171" s="11">
        <v>8987</v>
      </c>
      <c r="G171" s="11">
        <v>9468</v>
      </c>
      <c r="H171" s="11">
        <v>9705</v>
      </c>
      <c r="I171" s="11">
        <v>9397</v>
      </c>
      <c r="J171" s="11">
        <v>8900</v>
      </c>
      <c r="K171" s="11">
        <v>9050</v>
      </c>
      <c r="L171" s="11">
        <v>8989</v>
      </c>
      <c r="M171" s="11">
        <v>8537</v>
      </c>
      <c r="N171" s="11">
        <v>103294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7448</v>
      </c>
      <c r="C175" s="20">
        <v>7361</v>
      </c>
      <c r="D175" s="20">
        <v>7413</v>
      </c>
      <c r="E175" s="20">
        <v>8039</v>
      </c>
      <c r="F175" s="20">
        <v>8987</v>
      </c>
      <c r="G175" s="20">
        <v>9468</v>
      </c>
      <c r="H175" s="20">
        <v>9705</v>
      </c>
      <c r="I175" s="20">
        <v>9397</v>
      </c>
      <c r="J175" s="20">
        <v>8900</v>
      </c>
      <c r="K175" s="20">
        <v>9050</v>
      </c>
      <c r="L175" s="20">
        <v>8989</v>
      </c>
      <c r="M175" s="20">
        <v>8537</v>
      </c>
      <c r="N175" s="20">
        <v>103294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333</v>
      </c>
      <c r="C183" s="8">
        <v>333</v>
      </c>
      <c r="D183" s="8">
        <v>333</v>
      </c>
      <c r="E183" s="8">
        <v>333</v>
      </c>
      <c r="F183" s="8">
        <v>333</v>
      </c>
      <c r="G183" s="8">
        <v>333</v>
      </c>
      <c r="H183" s="8">
        <v>333</v>
      </c>
      <c r="I183" s="8">
        <v>333</v>
      </c>
      <c r="J183" s="8">
        <v>333</v>
      </c>
      <c r="K183" s="8">
        <v>333</v>
      </c>
      <c r="L183" s="8">
        <v>333</v>
      </c>
      <c r="M183" s="8">
        <v>333</v>
      </c>
      <c r="N183" s="9">
        <v>3996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333</v>
      </c>
      <c r="C185" s="20">
        <v>333</v>
      </c>
      <c r="D185" s="20">
        <v>333</v>
      </c>
      <c r="E185" s="20">
        <v>333</v>
      </c>
      <c r="F185" s="20">
        <v>333</v>
      </c>
      <c r="G185" s="20">
        <v>333</v>
      </c>
      <c r="H185" s="20">
        <v>333</v>
      </c>
      <c r="I185" s="20">
        <v>333</v>
      </c>
      <c r="J185" s="20">
        <v>333</v>
      </c>
      <c r="K185" s="20">
        <v>333</v>
      </c>
      <c r="L185" s="20">
        <v>333</v>
      </c>
      <c r="M185" s="20">
        <v>333</v>
      </c>
      <c r="N185" s="20">
        <v>3996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0</v>
      </c>
      <c r="C191" s="8">
        <v>0</v>
      </c>
      <c r="D191" s="8">
        <v>0</v>
      </c>
      <c r="E191" s="8">
        <v>375</v>
      </c>
      <c r="F191" s="8">
        <v>5823</v>
      </c>
      <c r="G191" s="8">
        <v>4455</v>
      </c>
      <c r="H191" s="8">
        <v>10503</v>
      </c>
      <c r="I191" s="8">
        <v>1098</v>
      </c>
      <c r="J191" s="8">
        <v>1073</v>
      </c>
      <c r="K191" s="8">
        <v>1073</v>
      </c>
      <c r="L191" s="8">
        <v>680</v>
      </c>
      <c r="M191" s="8">
        <v>755</v>
      </c>
      <c r="N191" s="9">
        <v>25835</v>
      </c>
    </row>
    <row r="192" spans="1:14" x14ac:dyDescent="0.3">
      <c r="A192" s="14" t="s">
        <v>137</v>
      </c>
      <c r="B192" s="8">
        <v>5667</v>
      </c>
      <c r="C192" s="8">
        <v>5667</v>
      </c>
      <c r="D192" s="8">
        <v>5667</v>
      </c>
      <c r="E192" s="8">
        <v>5667</v>
      </c>
      <c r="F192" s="8">
        <v>5667</v>
      </c>
      <c r="G192" s="8">
        <v>5667</v>
      </c>
      <c r="H192" s="8">
        <v>5667</v>
      </c>
      <c r="I192" s="8">
        <v>5667</v>
      </c>
      <c r="J192" s="8">
        <v>5667</v>
      </c>
      <c r="K192" s="8">
        <v>5667</v>
      </c>
      <c r="L192" s="8">
        <v>5667</v>
      </c>
      <c r="M192" s="8">
        <v>5667</v>
      </c>
      <c r="N192" s="9">
        <v>68004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8142</v>
      </c>
      <c r="C194" s="8">
        <v>8142</v>
      </c>
      <c r="D194" s="8">
        <v>7163</v>
      </c>
      <c r="E194" s="8">
        <v>6758</v>
      </c>
      <c r="F194" s="8">
        <v>6648</v>
      </c>
      <c r="G194" s="8">
        <v>6549</v>
      </c>
      <c r="H194" s="8">
        <v>6481</v>
      </c>
      <c r="I194" s="8">
        <v>3143</v>
      </c>
      <c r="J194" s="8">
        <v>3134</v>
      </c>
      <c r="K194" s="8">
        <v>3134</v>
      </c>
      <c r="L194" s="8">
        <v>3076</v>
      </c>
      <c r="M194" s="8">
        <v>3076</v>
      </c>
      <c r="N194" s="9">
        <v>65446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13809</v>
      </c>
      <c r="C196" s="20">
        <v>13809</v>
      </c>
      <c r="D196" s="20">
        <v>12830</v>
      </c>
      <c r="E196" s="20">
        <v>12800</v>
      </c>
      <c r="F196" s="20">
        <v>18138</v>
      </c>
      <c r="G196" s="20">
        <v>16671</v>
      </c>
      <c r="H196" s="20">
        <v>22651</v>
      </c>
      <c r="I196" s="20">
        <v>9908</v>
      </c>
      <c r="J196" s="20">
        <v>9874</v>
      </c>
      <c r="K196" s="20">
        <v>9874</v>
      </c>
      <c r="L196" s="20">
        <v>9423</v>
      </c>
      <c r="M196" s="20">
        <v>9498</v>
      </c>
      <c r="N196" s="20">
        <v>159285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651</v>
      </c>
      <c r="C200" s="8">
        <v>651</v>
      </c>
      <c r="D200" s="8">
        <v>651</v>
      </c>
      <c r="E200" s="8">
        <v>651</v>
      </c>
      <c r="F200" s="8">
        <v>651</v>
      </c>
      <c r="G200" s="8">
        <v>651</v>
      </c>
      <c r="H200" s="8">
        <v>651</v>
      </c>
      <c r="I200" s="8">
        <v>651</v>
      </c>
      <c r="J200" s="8">
        <v>651</v>
      </c>
      <c r="K200" s="8">
        <v>651</v>
      </c>
      <c r="L200" s="8">
        <v>651</v>
      </c>
      <c r="M200" s="8">
        <v>651</v>
      </c>
      <c r="N200" s="9">
        <v>7812</v>
      </c>
    </row>
    <row r="201" spans="1:14" x14ac:dyDescent="0.3">
      <c r="A201" s="14" t="s">
        <v>142</v>
      </c>
      <c r="B201" s="8">
        <v>271</v>
      </c>
      <c r="C201" s="8">
        <v>271</v>
      </c>
      <c r="D201" s="8">
        <v>271</v>
      </c>
      <c r="E201" s="8">
        <v>271</v>
      </c>
      <c r="F201" s="8">
        <v>271</v>
      </c>
      <c r="G201" s="8">
        <v>271</v>
      </c>
      <c r="H201" s="8">
        <v>271</v>
      </c>
      <c r="I201" s="8">
        <v>271</v>
      </c>
      <c r="J201" s="8">
        <v>271</v>
      </c>
      <c r="K201" s="8">
        <v>271</v>
      </c>
      <c r="L201" s="8">
        <v>271</v>
      </c>
      <c r="M201" s="8">
        <v>271</v>
      </c>
      <c r="N201" s="9">
        <v>3252</v>
      </c>
    </row>
    <row r="202" spans="1:14" x14ac:dyDescent="0.3">
      <c r="A202" s="14" t="s">
        <v>143</v>
      </c>
      <c r="B202" s="8">
        <v>911</v>
      </c>
      <c r="C202" s="8">
        <v>911</v>
      </c>
      <c r="D202" s="8">
        <v>911</v>
      </c>
      <c r="E202" s="8">
        <v>911</v>
      </c>
      <c r="F202" s="8">
        <v>911</v>
      </c>
      <c r="G202" s="8">
        <v>911</v>
      </c>
      <c r="H202" s="8">
        <v>911</v>
      </c>
      <c r="I202" s="8">
        <v>911</v>
      </c>
      <c r="J202" s="8">
        <v>911</v>
      </c>
      <c r="K202" s="8">
        <v>911</v>
      </c>
      <c r="L202" s="8">
        <v>911</v>
      </c>
      <c r="M202" s="8">
        <v>911</v>
      </c>
      <c r="N202" s="9">
        <v>10932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1409</v>
      </c>
      <c r="C204" s="8">
        <v>2215</v>
      </c>
      <c r="D204" s="8">
        <v>1679</v>
      </c>
      <c r="E204" s="8">
        <v>2528</v>
      </c>
      <c r="F204" s="8">
        <v>1828</v>
      </c>
      <c r="G204" s="8">
        <v>8618</v>
      </c>
      <c r="H204" s="8">
        <v>7054</v>
      </c>
      <c r="I204" s="8">
        <v>1146</v>
      </c>
      <c r="J204" s="8">
        <v>3516</v>
      </c>
      <c r="K204" s="8">
        <v>2439</v>
      </c>
      <c r="L204" s="8">
        <v>2900</v>
      </c>
      <c r="M204" s="8">
        <v>4803</v>
      </c>
      <c r="N204" s="9">
        <v>40135</v>
      </c>
    </row>
    <row r="205" spans="1:14" x14ac:dyDescent="0.3">
      <c r="A205" s="14" t="s">
        <v>145</v>
      </c>
      <c r="B205" s="8">
        <v>81</v>
      </c>
      <c r="C205" s="8">
        <v>81</v>
      </c>
      <c r="D205" s="8">
        <v>81</v>
      </c>
      <c r="E205" s="8">
        <v>81</v>
      </c>
      <c r="F205" s="8">
        <v>81</v>
      </c>
      <c r="G205" s="8">
        <v>81</v>
      </c>
      <c r="H205" s="8">
        <v>81</v>
      </c>
      <c r="I205" s="8">
        <v>81</v>
      </c>
      <c r="J205" s="8">
        <v>81</v>
      </c>
      <c r="K205" s="8">
        <v>81</v>
      </c>
      <c r="L205" s="8">
        <v>81</v>
      </c>
      <c r="M205" s="8">
        <v>81</v>
      </c>
      <c r="N205" s="9">
        <v>972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2393</v>
      </c>
      <c r="C209" s="8">
        <v>2393</v>
      </c>
      <c r="D209" s="8">
        <v>2393</v>
      </c>
      <c r="E209" s="8">
        <v>2393</v>
      </c>
      <c r="F209" s="8">
        <v>2393</v>
      </c>
      <c r="G209" s="8">
        <v>2393</v>
      </c>
      <c r="H209" s="8">
        <v>2393</v>
      </c>
      <c r="I209" s="8">
        <v>2393</v>
      </c>
      <c r="J209" s="8">
        <v>2393</v>
      </c>
      <c r="K209" s="8">
        <v>2393</v>
      </c>
      <c r="L209" s="8">
        <v>2393</v>
      </c>
      <c r="M209" s="8">
        <v>2393</v>
      </c>
      <c r="N209" s="9">
        <v>28716</v>
      </c>
    </row>
    <row r="210" spans="1:14" x14ac:dyDescent="0.3">
      <c r="A210" s="14" t="s">
        <v>148</v>
      </c>
      <c r="B210" s="8">
        <v>15</v>
      </c>
      <c r="C210" s="8">
        <v>15</v>
      </c>
      <c r="D210" s="8">
        <v>15</v>
      </c>
      <c r="E210" s="8">
        <v>15</v>
      </c>
      <c r="F210" s="8">
        <v>15</v>
      </c>
      <c r="G210" s="8">
        <v>15</v>
      </c>
      <c r="H210" s="8">
        <v>15</v>
      </c>
      <c r="I210" s="8">
        <v>15</v>
      </c>
      <c r="J210" s="8">
        <v>15</v>
      </c>
      <c r="K210" s="8">
        <v>15</v>
      </c>
      <c r="L210" s="8">
        <v>15</v>
      </c>
      <c r="M210" s="8">
        <v>15</v>
      </c>
      <c r="N210" s="9">
        <v>180</v>
      </c>
    </row>
    <row r="211" spans="1:14" x14ac:dyDescent="0.3">
      <c r="A211" s="14" t="s">
        <v>149</v>
      </c>
      <c r="B211" s="8">
        <v>2345</v>
      </c>
      <c r="C211" s="8">
        <v>2345</v>
      </c>
      <c r="D211" s="8">
        <v>2345</v>
      </c>
      <c r="E211" s="8">
        <v>2345</v>
      </c>
      <c r="F211" s="8">
        <v>2345</v>
      </c>
      <c r="G211" s="8">
        <v>2345</v>
      </c>
      <c r="H211" s="8">
        <v>2345</v>
      </c>
      <c r="I211" s="8">
        <v>2345</v>
      </c>
      <c r="J211" s="8">
        <v>2345</v>
      </c>
      <c r="K211" s="8">
        <v>2345</v>
      </c>
      <c r="L211" s="8">
        <v>2345</v>
      </c>
      <c r="M211" s="8">
        <v>2345</v>
      </c>
      <c r="N211" s="9">
        <v>28140</v>
      </c>
    </row>
    <row r="212" spans="1:14" x14ac:dyDescent="0.3">
      <c r="A212" s="14" t="s">
        <v>150</v>
      </c>
      <c r="B212" s="8">
        <v>1355</v>
      </c>
      <c r="C212" s="8">
        <v>1355</v>
      </c>
      <c r="D212" s="8">
        <v>1355</v>
      </c>
      <c r="E212" s="8">
        <v>1355</v>
      </c>
      <c r="F212" s="8">
        <v>1355</v>
      </c>
      <c r="G212" s="8">
        <v>1355</v>
      </c>
      <c r="H212" s="8">
        <v>1355</v>
      </c>
      <c r="I212" s="8">
        <v>1355</v>
      </c>
      <c r="J212" s="8">
        <v>1355</v>
      </c>
      <c r="K212" s="8">
        <v>1355</v>
      </c>
      <c r="L212" s="8">
        <v>1355</v>
      </c>
      <c r="M212" s="8">
        <v>1355</v>
      </c>
      <c r="N212" s="9">
        <v>16260</v>
      </c>
    </row>
    <row r="213" spans="1:14" x14ac:dyDescent="0.3">
      <c r="A213" s="10" t="s">
        <v>151</v>
      </c>
      <c r="B213" s="11">
        <v>6108</v>
      </c>
      <c r="C213" s="11">
        <v>6108</v>
      </c>
      <c r="D213" s="11">
        <v>6108</v>
      </c>
      <c r="E213" s="11">
        <v>6108</v>
      </c>
      <c r="F213" s="11">
        <v>6108</v>
      </c>
      <c r="G213" s="11">
        <v>6108</v>
      </c>
      <c r="H213" s="11">
        <v>6108</v>
      </c>
      <c r="I213" s="11">
        <v>6108</v>
      </c>
      <c r="J213" s="11">
        <v>6108</v>
      </c>
      <c r="K213" s="11">
        <v>6108</v>
      </c>
      <c r="L213" s="11">
        <v>6108</v>
      </c>
      <c r="M213" s="11">
        <v>6108</v>
      </c>
      <c r="N213" s="11">
        <v>73296</v>
      </c>
    </row>
    <row r="214" spans="1:14" x14ac:dyDescent="0.3">
      <c r="A214" s="14" t="s">
        <v>152</v>
      </c>
      <c r="B214" s="8">
        <v>353</v>
      </c>
      <c r="C214" s="8">
        <v>1063</v>
      </c>
      <c r="D214" s="8">
        <v>435</v>
      </c>
      <c r="E214" s="8">
        <v>920</v>
      </c>
      <c r="F214" s="8">
        <v>568</v>
      </c>
      <c r="G214" s="8">
        <v>334</v>
      </c>
      <c r="H214" s="8">
        <v>387</v>
      </c>
      <c r="I214" s="8">
        <v>110</v>
      </c>
      <c r="J214" s="8">
        <v>38</v>
      </c>
      <c r="K214" s="8">
        <v>975</v>
      </c>
      <c r="L214" s="8">
        <v>550</v>
      </c>
      <c r="M214" s="8">
        <v>650</v>
      </c>
      <c r="N214" s="9">
        <v>6383</v>
      </c>
    </row>
    <row r="215" spans="1:14" x14ac:dyDescent="0.3">
      <c r="A215" s="10" t="s">
        <v>153</v>
      </c>
      <c r="B215" s="11">
        <v>6461</v>
      </c>
      <c r="C215" s="11">
        <v>7171</v>
      </c>
      <c r="D215" s="11">
        <v>6543</v>
      </c>
      <c r="E215" s="11">
        <v>7028</v>
      </c>
      <c r="F215" s="11">
        <v>6676</v>
      </c>
      <c r="G215" s="11">
        <v>6442</v>
      </c>
      <c r="H215" s="11">
        <v>6495</v>
      </c>
      <c r="I215" s="11">
        <v>6218</v>
      </c>
      <c r="J215" s="11">
        <v>6146</v>
      </c>
      <c r="K215" s="11">
        <v>7083</v>
      </c>
      <c r="L215" s="11">
        <v>6658</v>
      </c>
      <c r="M215" s="11">
        <v>6758</v>
      </c>
      <c r="N215" s="11">
        <v>79679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6341</v>
      </c>
      <c r="C218" s="8">
        <v>2967</v>
      </c>
      <c r="D218" s="8">
        <v>3909</v>
      </c>
      <c r="E218" s="8">
        <v>1959</v>
      </c>
      <c r="F218" s="8">
        <v>5354</v>
      </c>
      <c r="G218" s="8">
        <v>5862</v>
      </c>
      <c r="H218" s="8">
        <v>1154</v>
      </c>
      <c r="I218" s="8">
        <v>8915</v>
      </c>
      <c r="J218" s="8">
        <v>20098</v>
      </c>
      <c r="K218" s="8">
        <v>4743</v>
      </c>
      <c r="L218" s="8">
        <v>19775</v>
      </c>
      <c r="M218" s="8">
        <v>14740</v>
      </c>
      <c r="N218" s="9">
        <v>95817</v>
      </c>
    </row>
    <row r="219" spans="1:14" x14ac:dyDescent="0.3">
      <c r="A219" s="14" t="s">
        <v>155</v>
      </c>
      <c r="B219" s="8">
        <v>2306</v>
      </c>
      <c r="C219" s="8">
        <v>2306</v>
      </c>
      <c r="D219" s="8">
        <v>2306</v>
      </c>
      <c r="E219" s="8">
        <v>2306</v>
      </c>
      <c r="F219" s="8">
        <v>2306</v>
      </c>
      <c r="G219" s="8">
        <v>2306</v>
      </c>
      <c r="H219" s="8">
        <v>2306</v>
      </c>
      <c r="I219" s="8">
        <v>2306</v>
      </c>
      <c r="J219" s="8">
        <v>2306</v>
      </c>
      <c r="K219" s="8">
        <v>2306</v>
      </c>
      <c r="L219" s="8">
        <v>2306</v>
      </c>
      <c r="M219" s="8">
        <v>2306</v>
      </c>
      <c r="N219" s="9">
        <v>27672</v>
      </c>
    </row>
    <row r="220" spans="1:14" x14ac:dyDescent="0.3">
      <c r="A220" s="14" t="s">
        <v>156</v>
      </c>
      <c r="B220" s="8">
        <v>0</v>
      </c>
      <c r="C220" s="8">
        <v>0</v>
      </c>
      <c r="D220" s="8">
        <v>0</v>
      </c>
      <c r="E220" s="8">
        <v>2717</v>
      </c>
      <c r="F220" s="8">
        <v>2550</v>
      </c>
      <c r="G220" s="8">
        <v>5807</v>
      </c>
      <c r="H220" s="8">
        <v>3205</v>
      </c>
      <c r="I220" s="8">
        <v>1442</v>
      </c>
      <c r="J220" s="8">
        <v>5816</v>
      </c>
      <c r="K220" s="8">
        <v>0</v>
      </c>
      <c r="L220" s="8">
        <v>0</v>
      </c>
      <c r="M220" s="8">
        <v>1120</v>
      </c>
      <c r="N220" s="9">
        <v>22657</v>
      </c>
    </row>
    <row r="221" spans="1:14" x14ac:dyDescent="0.3">
      <c r="A221" s="14" t="s">
        <v>157</v>
      </c>
      <c r="B221" s="8">
        <v>22</v>
      </c>
      <c r="C221" s="8">
        <v>22</v>
      </c>
      <c r="D221" s="8">
        <v>22</v>
      </c>
      <c r="E221" s="8">
        <v>22</v>
      </c>
      <c r="F221" s="8">
        <v>22</v>
      </c>
      <c r="G221" s="8">
        <v>22</v>
      </c>
      <c r="H221" s="8">
        <v>22</v>
      </c>
      <c r="I221" s="8">
        <v>22</v>
      </c>
      <c r="J221" s="8">
        <v>22</v>
      </c>
      <c r="K221" s="8">
        <v>22</v>
      </c>
      <c r="L221" s="8">
        <v>22</v>
      </c>
      <c r="M221" s="8">
        <v>22</v>
      </c>
      <c r="N221" s="9">
        <v>264</v>
      </c>
    </row>
    <row r="222" spans="1:14" x14ac:dyDescent="0.3">
      <c r="A222" s="14" t="s">
        <v>158</v>
      </c>
      <c r="B222" s="8">
        <v>53</v>
      </c>
      <c r="C222" s="8">
        <v>53</v>
      </c>
      <c r="D222" s="8">
        <v>53</v>
      </c>
      <c r="E222" s="8">
        <v>53</v>
      </c>
      <c r="F222" s="8">
        <v>53</v>
      </c>
      <c r="G222" s="8">
        <v>53</v>
      </c>
      <c r="H222" s="8">
        <v>53</v>
      </c>
      <c r="I222" s="8">
        <v>53</v>
      </c>
      <c r="J222" s="8">
        <v>53</v>
      </c>
      <c r="K222" s="8">
        <v>53</v>
      </c>
      <c r="L222" s="8">
        <v>53</v>
      </c>
      <c r="M222" s="8">
        <v>53</v>
      </c>
      <c r="N222" s="9">
        <v>636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239</v>
      </c>
      <c r="C224" s="8">
        <v>239</v>
      </c>
      <c r="D224" s="8">
        <v>239</v>
      </c>
      <c r="E224" s="8">
        <v>239</v>
      </c>
      <c r="F224" s="8">
        <v>239</v>
      </c>
      <c r="G224" s="8">
        <v>239</v>
      </c>
      <c r="H224" s="8">
        <v>239</v>
      </c>
      <c r="I224" s="8">
        <v>239</v>
      </c>
      <c r="J224" s="8">
        <v>239</v>
      </c>
      <c r="K224" s="8">
        <v>239</v>
      </c>
      <c r="L224" s="8">
        <v>239</v>
      </c>
      <c r="M224" s="8">
        <v>239</v>
      </c>
      <c r="N224" s="9">
        <v>2868</v>
      </c>
    </row>
    <row r="225" spans="1:14" x14ac:dyDescent="0.3">
      <c r="A225" s="14" t="s">
        <v>160</v>
      </c>
      <c r="B225" s="8">
        <v>388</v>
      </c>
      <c r="C225" s="8">
        <v>388</v>
      </c>
      <c r="D225" s="8">
        <v>388</v>
      </c>
      <c r="E225" s="8">
        <v>388</v>
      </c>
      <c r="F225" s="8">
        <v>388</v>
      </c>
      <c r="G225" s="8">
        <v>388</v>
      </c>
      <c r="H225" s="8">
        <v>388</v>
      </c>
      <c r="I225" s="8">
        <v>388</v>
      </c>
      <c r="J225" s="8">
        <v>388</v>
      </c>
      <c r="K225" s="8">
        <v>388</v>
      </c>
      <c r="L225" s="8">
        <v>388</v>
      </c>
      <c r="M225" s="8">
        <v>388</v>
      </c>
      <c r="N225" s="9">
        <v>4656</v>
      </c>
    </row>
    <row r="226" spans="1:14" x14ac:dyDescent="0.3">
      <c r="A226" s="10" t="s">
        <v>161</v>
      </c>
      <c r="B226" s="11">
        <v>19133</v>
      </c>
      <c r="C226" s="11">
        <v>17275</v>
      </c>
      <c r="D226" s="11">
        <v>17053</v>
      </c>
      <c r="E226" s="11">
        <v>19154</v>
      </c>
      <c r="F226" s="11">
        <v>21330</v>
      </c>
      <c r="G226" s="11">
        <v>31651</v>
      </c>
      <c r="H226" s="11">
        <v>22830</v>
      </c>
      <c r="I226" s="11">
        <v>22643</v>
      </c>
      <c r="J226" s="11">
        <v>40498</v>
      </c>
      <c r="K226" s="11">
        <v>19187</v>
      </c>
      <c r="L226" s="11">
        <v>34255</v>
      </c>
      <c r="M226" s="11">
        <v>32343</v>
      </c>
      <c r="N226" s="11">
        <v>297352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32942</v>
      </c>
      <c r="C228" s="16">
        <v>31084</v>
      </c>
      <c r="D228" s="16">
        <v>29883</v>
      </c>
      <c r="E228" s="16">
        <v>31954</v>
      </c>
      <c r="F228" s="16">
        <v>39468</v>
      </c>
      <c r="G228" s="16">
        <v>48322</v>
      </c>
      <c r="H228" s="16">
        <v>45481</v>
      </c>
      <c r="I228" s="16">
        <v>32551</v>
      </c>
      <c r="J228" s="16">
        <v>50372</v>
      </c>
      <c r="K228" s="16">
        <v>29061</v>
      </c>
      <c r="L228" s="16">
        <v>43678</v>
      </c>
      <c r="M228" s="16">
        <v>41841</v>
      </c>
      <c r="N228" s="16">
        <v>456637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309112</v>
      </c>
      <c r="C230" s="20">
        <v>302344</v>
      </c>
      <c r="D230" s="20">
        <v>326566</v>
      </c>
      <c r="E230" s="20">
        <v>413755</v>
      </c>
      <c r="F230" s="20">
        <v>503541</v>
      </c>
      <c r="G230" s="20">
        <v>527935</v>
      </c>
      <c r="H230" s="20">
        <v>514088</v>
      </c>
      <c r="I230" s="20">
        <v>442281</v>
      </c>
      <c r="J230" s="20">
        <v>506006</v>
      </c>
      <c r="K230" s="20">
        <v>407016</v>
      </c>
      <c r="L230" s="20">
        <v>376037</v>
      </c>
      <c r="M230" s="20">
        <v>378842</v>
      </c>
      <c r="N230" s="20">
        <v>5007523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154958</v>
      </c>
      <c r="C232" s="11">
        <v>149239</v>
      </c>
      <c r="D232" s="11">
        <v>177662</v>
      </c>
      <c r="E232" s="11">
        <v>260465</v>
      </c>
      <c r="F232" s="11">
        <v>408186</v>
      </c>
      <c r="G232" s="11">
        <v>426558</v>
      </c>
      <c r="H232" s="11">
        <v>367746</v>
      </c>
      <c r="I232" s="11">
        <v>252712</v>
      </c>
      <c r="J232" s="11">
        <v>451983</v>
      </c>
      <c r="K232" s="11">
        <v>284421</v>
      </c>
      <c r="L232" s="11">
        <v>192634</v>
      </c>
      <c r="M232" s="11">
        <v>139789</v>
      </c>
      <c r="N232" s="11">
        <v>3266351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17626</v>
      </c>
      <c r="C235" s="8">
        <v>14715</v>
      </c>
      <c r="D235" s="8">
        <v>14732</v>
      </c>
      <c r="E235" s="8">
        <v>18675</v>
      </c>
      <c r="F235" s="8">
        <v>20032</v>
      </c>
      <c r="G235" s="8">
        <v>20405</v>
      </c>
      <c r="H235" s="8">
        <v>20657</v>
      </c>
      <c r="I235" s="8">
        <v>16274</v>
      </c>
      <c r="J235" s="8">
        <v>22361</v>
      </c>
      <c r="K235" s="8">
        <v>19773</v>
      </c>
      <c r="L235" s="8">
        <v>14955</v>
      </c>
      <c r="M235" s="8">
        <v>15066</v>
      </c>
      <c r="N235" s="9">
        <v>215271</v>
      </c>
    </row>
    <row r="236" spans="1:14" x14ac:dyDescent="0.3">
      <c r="A236" s="14" t="s">
        <v>167</v>
      </c>
      <c r="B236" s="8">
        <v>6027</v>
      </c>
      <c r="C236" s="8">
        <v>5255</v>
      </c>
      <c r="D236" s="8">
        <v>5523</v>
      </c>
      <c r="E236" s="8">
        <v>6690</v>
      </c>
      <c r="F236" s="8">
        <v>7270</v>
      </c>
      <c r="G236" s="8">
        <v>7234</v>
      </c>
      <c r="H236" s="8">
        <v>7060</v>
      </c>
      <c r="I236" s="8">
        <v>5667</v>
      </c>
      <c r="J236" s="8">
        <v>7287</v>
      </c>
      <c r="K236" s="8">
        <v>6108</v>
      </c>
      <c r="L236" s="8">
        <v>4795</v>
      </c>
      <c r="M236" s="8">
        <v>5312</v>
      </c>
      <c r="N236" s="9">
        <v>74228</v>
      </c>
    </row>
    <row r="237" spans="1:14" x14ac:dyDescent="0.3">
      <c r="A237" s="14" t="s">
        <v>168</v>
      </c>
      <c r="B237" s="8">
        <v>797</v>
      </c>
      <c r="C237" s="8">
        <v>830</v>
      </c>
      <c r="D237" s="8">
        <v>897</v>
      </c>
      <c r="E237" s="8">
        <v>1140</v>
      </c>
      <c r="F237" s="8">
        <v>1544</v>
      </c>
      <c r="G237" s="8">
        <v>1627</v>
      </c>
      <c r="H237" s="8">
        <v>1546</v>
      </c>
      <c r="I237" s="8">
        <v>1198</v>
      </c>
      <c r="J237" s="8">
        <v>1341</v>
      </c>
      <c r="K237" s="8">
        <v>1064</v>
      </c>
      <c r="L237" s="8">
        <v>921</v>
      </c>
      <c r="M237" s="8">
        <v>939</v>
      </c>
      <c r="N237" s="9">
        <v>13844</v>
      </c>
    </row>
    <row r="238" spans="1:14" x14ac:dyDescent="0.3">
      <c r="A238" s="14" t="s">
        <v>169</v>
      </c>
      <c r="B238" s="8">
        <v>166</v>
      </c>
      <c r="C238" s="8">
        <v>141</v>
      </c>
      <c r="D238" s="8">
        <v>164</v>
      </c>
      <c r="E238" s="8">
        <v>195</v>
      </c>
      <c r="F238" s="8">
        <v>232</v>
      </c>
      <c r="G238" s="8">
        <v>246</v>
      </c>
      <c r="H238" s="8">
        <v>236</v>
      </c>
      <c r="I238" s="8">
        <v>181</v>
      </c>
      <c r="J238" s="8">
        <v>255</v>
      </c>
      <c r="K238" s="8">
        <v>204</v>
      </c>
      <c r="L238" s="8">
        <v>174</v>
      </c>
      <c r="M238" s="8">
        <v>188</v>
      </c>
      <c r="N238" s="9">
        <v>2382</v>
      </c>
    </row>
    <row r="239" spans="1:14" x14ac:dyDescent="0.3">
      <c r="A239" s="14" t="s">
        <v>170</v>
      </c>
      <c r="B239" s="8">
        <v>2098</v>
      </c>
      <c r="C239" s="8">
        <v>1846</v>
      </c>
      <c r="D239" s="8">
        <v>2091</v>
      </c>
      <c r="E239" s="8">
        <v>2448</v>
      </c>
      <c r="F239" s="8">
        <v>2915</v>
      </c>
      <c r="G239" s="8">
        <v>2896</v>
      </c>
      <c r="H239" s="8">
        <v>2847</v>
      </c>
      <c r="I239" s="8">
        <v>2147</v>
      </c>
      <c r="J239" s="8">
        <v>2945</v>
      </c>
      <c r="K239" s="8">
        <v>2354</v>
      </c>
      <c r="L239" s="8">
        <v>1968</v>
      </c>
      <c r="M239" s="8">
        <v>2053</v>
      </c>
      <c r="N239" s="9">
        <v>28608</v>
      </c>
    </row>
    <row r="240" spans="1:14" x14ac:dyDescent="0.3">
      <c r="A240" s="14" t="s">
        <v>171</v>
      </c>
      <c r="B240" s="8">
        <v>5162</v>
      </c>
      <c r="C240" s="8">
        <v>5846</v>
      </c>
      <c r="D240" s="8">
        <v>6173</v>
      </c>
      <c r="E240" s="8">
        <v>8085</v>
      </c>
      <c r="F240" s="8">
        <v>11068</v>
      </c>
      <c r="G240" s="8">
        <v>13665</v>
      </c>
      <c r="H240" s="8">
        <v>12820</v>
      </c>
      <c r="I240" s="8">
        <v>9775</v>
      </c>
      <c r="J240" s="8">
        <v>13872</v>
      </c>
      <c r="K240" s="8">
        <v>7264</v>
      </c>
      <c r="L240" s="8">
        <v>4964</v>
      </c>
      <c r="M240" s="8">
        <v>4304</v>
      </c>
      <c r="N240" s="9">
        <v>102998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17914</v>
      </c>
      <c r="C242" s="8">
        <v>15888</v>
      </c>
      <c r="D242" s="8">
        <v>16897</v>
      </c>
      <c r="E242" s="8">
        <v>21221</v>
      </c>
      <c r="F242" s="8">
        <v>22804</v>
      </c>
      <c r="G242" s="8">
        <v>33308</v>
      </c>
      <c r="H242" s="8">
        <v>25733</v>
      </c>
      <c r="I242" s="8">
        <v>20045</v>
      </c>
      <c r="J242" s="8">
        <v>24444</v>
      </c>
      <c r="K242" s="8">
        <v>26094</v>
      </c>
      <c r="L242" s="8">
        <v>15571</v>
      </c>
      <c r="M242" s="8">
        <v>17018</v>
      </c>
      <c r="N242" s="9">
        <v>256937</v>
      </c>
    </row>
    <row r="243" spans="1:14" x14ac:dyDescent="0.3">
      <c r="A243" s="14" t="s">
        <v>174</v>
      </c>
      <c r="B243" s="8">
        <v>2579</v>
      </c>
      <c r="C243" s="8">
        <v>1970</v>
      </c>
      <c r="D243" s="8">
        <v>2151</v>
      </c>
      <c r="E243" s="8">
        <v>2510</v>
      </c>
      <c r="F243" s="8">
        <v>3068</v>
      </c>
      <c r="G243" s="8">
        <v>3041</v>
      </c>
      <c r="H243" s="8">
        <v>2929</v>
      </c>
      <c r="I243" s="8">
        <v>2295</v>
      </c>
      <c r="J243" s="8">
        <v>3120</v>
      </c>
      <c r="K243" s="8">
        <v>2549</v>
      </c>
      <c r="L243" s="8">
        <v>2162</v>
      </c>
      <c r="M243" s="8">
        <v>2225</v>
      </c>
      <c r="N243" s="9">
        <v>30599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425</v>
      </c>
      <c r="C245" s="8">
        <v>342</v>
      </c>
      <c r="D245" s="8">
        <v>379</v>
      </c>
      <c r="E245" s="8">
        <v>461</v>
      </c>
      <c r="F245" s="8">
        <v>554</v>
      </c>
      <c r="G245" s="8">
        <v>564</v>
      </c>
      <c r="H245" s="8">
        <v>528</v>
      </c>
      <c r="I245" s="8">
        <v>409</v>
      </c>
      <c r="J245" s="8">
        <v>553</v>
      </c>
      <c r="K245" s="8">
        <v>435</v>
      </c>
      <c r="L245" s="8">
        <v>363</v>
      </c>
      <c r="M245" s="8">
        <v>390</v>
      </c>
      <c r="N245" s="9">
        <v>5403</v>
      </c>
    </row>
    <row r="246" spans="1:14" x14ac:dyDescent="0.3">
      <c r="A246" s="14" t="s">
        <v>177</v>
      </c>
      <c r="B246" s="8">
        <v>7487</v>
      </c>
      <c r="C246" s="8">
        <v>7514</v>
      </c>
      <c r="D246" s="8">
        <v>10905</v>
      </c>
      <c r="E246" s="8">
        <v>12744</v>
      </c>
      <c r="F246" s="8">
        <v>11596</v>
      </c>
      <c r="G246" s="8">
        <v>14382</v>
      </c>
      <c r="H246" s="8">
        <v>15768</v>
      </c>
      <c r="I246" s="8">
        <v>16671</v>
      </c>
      <c r="J246" s="8">
        <v>16484</v>
      </c>
      <c r="K246" s="8">
        <v>14602</v>
      </c>
      <c r="L246" s="8">
        <v>13304</v>
      </c>
      <c r="M246" s="8">
        <v>13056</v>
      </c>
      <c r="N246" s="9">
        <v>154513</v>
      </c>
    </row>
    <row r="247" spans="1:14" x14ac:dyDescent="0.3">
      <c r="A247" s="14" t="s">
        <v>178</v>
      </c>
      <c r="B247" s="8">
        <v>597</v>
      </c>
      <c r="C247" s="8">
        <v>673</v>
      </c>
      <c r="D247" s="8">
        <v>710</v>
      </c>
      <c r="E247" s="8">
        <v>865</v>
      </c>
      <c r="F247" s="8">
        <v>1001</v>
      </c>
      <c r="G247" s="8">
        <v>1055</v>
      </c>
      <c r="H247" s="8">
        <v>1000</v>
      </c>
      <c r="I247" s="8">
        <v>761</v>
      </c>
      <c r="J247" s="8">
        <v>1066</v>
      </c>
      <c r="K247" s="8">
        <v>821</v>
      </c>
      <c r="L247" s="8">
        <v>681</v>
      </c>
      <c r="M247" s="8">
        <v>727</v>
      </c>
      <c r="N247" s="9">
        <v>9957</v>
      </c>
    </row>
    <row r="248" spans="1:14" x14ac:dyDescent="0.3">
      <c r="A248" s="14" t="s">
        <v>179</v>
      </c>
      <c r="B248" s="8">
        <v>1598</v>
      </c>
      <c r="C248" s="8">
        <v>1824</v>
      </c>
      <c r="D248" s="8">
        <v>2107</v>
      </c>
      <c r="E248" s="8">
        <v>2930</v>
      </c>
      <c r="F248" s="8">
        <v>3106</v>
      </c>
      <c r="G248" s="8">
        <v>3405</v>
      </c>
      <c r="H248" s="8">
        <v>3147</v>
      </c>
      <c r="I248" s="8">
        <v>2334</v>
      </c>
      <c r="J248" s="8">
        <v>3471</v>
      </c>
      <c r="K248" s="8">
        <v>2527</v>
      </c>
      <c r="L248" s="8">
        <v>2104</v>
      </c>
      <c r="M248" s="8">
        <v>2199</v>
      </c>
      <c r="N248" s="9">
        <v>30752</v>
      </c>
    </row>
    <row r="249" spans="1:14" x14ac:dyDescent="0.3">
      <c r="A249" s="14" t="s">
        <v>180</v>
      </c>
      <c r="B249" s="8">
        <v>3761</v>
      </c>
      <c r="C249" s="8">
        <v>3354</v>
      </c>
      <c r="D249" s="8">
        <v>3751</v>
      </c>
      <c r="E249" s="8">
        <v>4554</v>
      </c>
      <c r="F249" s="8">
        <v>5378</v>
      </c>
      <c r="G249" s="8">
        <v>5571</v>
      </c>
      <c r="H249" s="8">
        <v>5418</v>
      </c>
      <c r="I249" s="8">
        <v>4172</v>
      </c>
      <c r="J249" s="8">
        <v>5778</v>
      </c>
      <c r="K249" s="8">
        <v>4400</v>
      </c>
      <c r="L249" s="8">
        <v>3705</v>
      </c>
      <c r="M249" s="8">
        <v>3877</v>
      </c>
      <c r="N249" s="9">
        <v>53719</v>
      </c>
    </row>
    <row r="250" spans="1:14" x14ac:dyDescent="0.3">
      <c r="A250" s="10" t="s">
        <v>181</v>
      </c>
      <c r="B250" s="11">
        <v>66237</v>
      </c>
      <c r="C250" s="11">
        <v>60198</v>
      </c>
      <c r="D250" s="11">
        <v>66480</v>
      </c>
      <c r="E250" s="11">
        <v>82518</v>
      </c>
      <c r="F250" s="11">
        <v>90568</v>
      </c>
      <c r="G250" s="11">
        <v>107399</v>
      </c>
      <c r="H250" s="11">
        <v>99689</v>
      </c>
      <c r="I250" s="11">
        <v>81929</v>
      </c>
      <c r="J250" s="11">
        <v>102977</v>
      </c>
      <c r="K250" s="11">
        <v>88195</v>
      </c>
      <c r="L250" s="11">
        <v>65667</v>
      </c>
      <c r="M250" s="11">
        <v>67354</v>
      </c>
      <c r="N250" s="11">
        <v>979211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88721</v>
      </c>
      <c r="C252" s="23">
        <v>89041</v>
      </c>
      <c r="D252" s="23">
        <v>111182</v>
      </c>
      <c r="E252" s="23">
        <v>177947</v>
      </c>
      <c r="F252" s="23">
        <v>317618</v>
      </c>
      <c r="G252" s="23">
        <v>319159</v>
      </c>
      <c r="H252" s="23">
        <v>268057</v>
      </c>
      <c r="I252" s="23">
        <v>170783</v>
      </c>
      <c r="J252" s="23">
        <v>349006</v>
      </c>
      <c r="K252" s="23">
        <v>196226</v>
      </c>
      <c r="L252" s="23">
        <v>126967</v>
      </c>
      <c r="M252" s="23">
        <v>72435</v>
      </c>
      <c r="N252" s="23">
        <v>2287140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88721</v>
      </c>
      <c r="C256" s="16">
        <v>89041</v>
      </c>
      <c r="D256" s="16">
        <v>111182</v>
      </c>
      <c r="E256" s="16">
        <v>177947</v>
      </c>
      <c r="F256" s="16">
        <v>317618</v>
      </c>
      <c r="G256" s="16">
        <v>319159</v>
      </c>
      <c r="H256" s="16">
        <v>268057</v>
      </c>
      <c r="I256" s="16">
        <v>170783</v>
      </c>
      <c r="J256" s="16">
        <v>349006</v>
      </c>
      <c r="K256" s="16">
        <v>196226</v>
      </c>
      <c r="L256" s="16">
        <v>126967</v>
      </c>
      <c r="M256" s="16">
        <v>72435</v>
      </c>
      <c r="N256" s="16">
        <v>2287140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13922</v>
      </c>
      <c r="C258" s="8">
        <v>13547</v>
      </c>
      <c r="D258" s="8">
        <v>15127</v>
      </c>
      <c r="E258" s="8">
        <v>20227</v>
      </c>
      <c r="F258" s="8">
        <v>27352</v>
      </c>
      <c r="G258" s="8">
        <v>28635</v>
      </c>
      <c r="H258" s="8">
        <v>26455</v>
      </c>
      <c r="I258" s="8">
        <v>20850</v>
      </c>
      <c r="J258" s="8">
        <v>28740</v>
      </c>
      <c r="K258" s="8">
        <v>20743</v>
      </c>
      <c r="L258" s="8">
        <v>17060</v>
      </c>
      <c r="M258" s="8">
        <v>15559</v>
      </c>
      <c r="N258" s="9">
        <v>248217</v>
      </c>
    </row>
    <row r="259" spans="1:14" x14ac:dyDescent="0.3">
      <c r="A259" s="14" t="s">
        <v>186</v>
      </c>
      <c r="B259" s="8">
        <v>17298</v>
      </c>
      <c r="C259" s="8">
        <v>17298</v>
      </c>
      <c r="D259" s="8">
        <v>17298</v>
      </c>
      <c r="E259" s="8">
        <v>17298</v>
      </c>
      <c r="F259" s="8">
        <v>17298</v>
      </c>
      <c r="G259" s="8">
        <v>17298</v>
      </c>
      <c r="H259" s="8">
        <v>17298</v>
      </c>
      <c r="I259" s="8">
        <v>17298</v>
      </c>
      <c r="J259" s="8">
        <v>17298</v>
      </c>
      <c r="K259" s="8">
        <v>16079</v>
      </c>
      <c r="L259" s="8">
        <v>16079</v>
      </c>
      <c r="M259" s="8">
        <v>15616</v>
      </c>
      <c r="N259" s="9">
        <v>203456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57501</v>
      </c>
      <c r="C263" s="16">
        <v>58196</v>
      </c>
      <c r="D263" s="16">
        <v>78757</v>
      </c>
      <c r="E263" s="16">
        <v>140422</v>
      </c>
      <c r="F263" s="16">
        <v>272968</v>
      </c>
      <c r="G263" s="16">
        <v>273226</v>
      </c>
      <c r="H263" s="16">
        <v>224304</v>
      </c>
      <c r="I263" s="16">
        <v>132635</v>
      </c>
      <c r="J263" s="16">
        <v>302968</v>
      </c>
      <c r="K263" s="16">
        <v>159404</v>
      </c>
      <c r="L263" s="16">
        <v>93828</v>
      </c>
      <c r="M263" s="16">
        <v>41260</v>
      </c>
      <c r="N263" s="16">
        <v>1835467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9281</v>
      </c>
      <c r="C266" s="8">
        <v>9032</v>
      </c>
      <c r="D266" s="8">
        <v>10085</v>
      </c>
      <c r="E266" s="8">
        <v>13484</v>
      </c>
      <c r="F266" s="8">
        <v>18235</v>
      </c>
      <c r="G266" s="8">
        <v>19090</v>
      </c>
      <c r="H266" s="8">
        <v>17637</v>
      </c>
      <c r="I266" s="8">
        <v>13900</v>
      </c>
      <c r="J266" s="8">
        <v>19160</v>
      </c>
      <c r="K266" s="8">
        <v>13829</v>
      </c>
      <c r="L266" s="8">
        <v>11373</v>
      </c>
      <c r="M266" s="8">
        <v>10373</v>
      </c>
      <c r="N266" s="9">
        <v>165479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48220</v>
      </c>
      <c r="C271" s="20">
        <v>49164</v>
      </c>
      <c r="D271" s="20">
        <v>68672</v>
      </c>
      <c r="E271" s="20">
        <v>126938</v>
      </c>
      <c r="F271" s="20">
        <v>254733</v>
      </c>
      <c r="G271" s="20">
        <v>254136</v>
      </c>
      <c r="H271" s="20">
        <v>206667</v>
      </c>
      <c r="I271" s="20">
        <v>118735</v>
      </c>
      <c r="J271" s="20">
        <v>283808</v>
      </c>
      <c r="K271" s="20">
        <v>145575</v>
      </c>
      <c r="L271" s="20">
        <v>82455</v>
      </c>
      <c r="M271" s="20">
        <v>30887</v>
      </c>
      <c r="N271" s="20">
        <v>1669988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2026-02-15T04:03:57Z</dcterms:created>
  <dcterms:modified xsi:type="dcterms:W3CDTF">2026-02-15T04:04:11Z</dcterms:modified>
</cp:coreProperties>
</file>