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2A184B85-2A9F-4B66-BFD8-51BA53F8E885}" xr6:coauthVersionLast="47" xr6:coauthVersionMax="47" xr10:uidLastSave="{00000000-0000-0000-0000-000000000000}"/>
  <bookViews>
    <workbookView xWindow="-108" yWindow="-108" windowWidth="23256" windowHeight="12456" xr2:uid="{C0D78539-7047-4079-BD28-FC25D1F1BEC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<sst xmlns="http://schemas.openxmlformats.org/spreadsheetml/2006/main" count="209" uniqueCount="195">
  <si>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</si>
  <si>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LONDON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</si>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</sst>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09C62F5-98B8-43C4-BAEB-920AD42D0DC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B46233-524B-4B4F-937B-32B9D7A7D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517E-646D-47E8-983D-D57A9833044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222936</v>
      </c>
      <c r="C10" s="8">
        <v>223547</v>
      </c>
      <c r="D10" s="8">
        <v>233901</v>
      </c>
      <c r="E10" s="8">
        <v>234774</v>
      </c>
      <c r="F10" s="8">
        <v>236083</v>
      </c>
      <c r="G10" s="8">
        <v>237392</v>
      </c>
      <c r="H10" s="8">
        <v>238702</v>
      </c>
      <c r="I10" s="8">
        <v>240011</v>
      </c>
      <c r="J10" s="8">
        <v>241320</v>
      </c>
      <c r="K10" s="8">
        <v>242630</v>
      </c>
      <c r="L10" s="8">
        <v>243066</v>
      </c>
      <c r="M10" s="8">
        <v>243503</v>
      </c>
      <c r="N10" s="9">
        <v>2837866</v>
      </c>
    </row>
    <row r="11" spans="1:14" x14ac:dyDescent="0.3">
      <c r="A11" s="7" t="s">
        <v>18</v>
      </c>
      <c r="B11" s="8">
        <v>2004</v>
      </c>
      <c r="C11" s="8">
        <v>2009</v>
      </c>
      <c r="D11" s="8">
        <v>2017</v>
      </c>
      <c r="E11" s="8">
        <v>2025</v>
      </c>
      <c r="F11" s="8">
        <v>2037</v>
      </c>
      <c r="G11" s="8">
        <v>2049</v>
      </c>
      <c r="H11" s="8">
        <v>2060</v>
      </c>
      <c r="I11" s="8">
        <v>2072</v>
      </c>
      <c r="J11" s="8">
        <v>2084</v>
      </c>
      <c r="K11" s="8">
        <v>2096</v>
      </c>
      <c r="L11" s="8">
        <v>2100</v>
      </c>
      <c r="M11" s="8">
        <v>2104</v>
      </c>
      <c r="N11" s="9">
        <v>24657</v>
      </c>
    </row>
    <row r="12" spans="1:14" x14ac:dyDescent="0.3">
      <c r="A12" s="7" t="s">
        <v>19</v>
      </c>
      <c r="B12" s="8">
        <v>11022</v>
      </c>
      <c r="C12" s="8">
        <v>11052</v>
      </c>
      <c r="D12" s="8">
        <v>11095</v>
      </c>
      <c r="E12" s="8">
        <v>11638</v>
      </c>
      <c r="F12" s="8">
        <v>12203</v>
      </c>
      <c r="G12" s="8">
        <v>12268</v>
      </c>
      <c r="H12" s="8">
        <v>12332</v>
      </c>
      <c r="I12" s="8">
        <v>12397</v>
      </c>
      <c r="J12" s="8">
        <v>12462</v>
      </c>
      <c r="K12" s="8">
        <v>12526</v>
      </c>
      <c r="L12" s="8">
        <v>11548</v>
      </c>
      <c r="M12" s="8">
        <v>11570</v>
      </c>
      <c r="N12" s="9">
        <v>142112</v>
      </c>
    </row>
    <row r="13" spans="1:14" x14ac:dyDescent="0.3">
      <c r="A13" s="7" t="s">
        <v>20</v>
      </c>
      <c r="B13" s="8">
        <v>9118</v>
      </c>
      <c r="C13" s="8">
        <v>9143</v>
      </c>
      <c r="D13" s="8">
        <v>9179</v>
      </c>
      <c r="E13" s="8">
        <v>9214</v>
      </c>
      <c r="F13" s="8">
        <v>9268</v>
      </c>
      <c r="G13" s="8">
        <v>9321</v>
      </c>
      <c r="H13" s="8">
        <v>9375</v>
      </c>
      <c r="I13" s="8">
        <v>9428</v>
      </c>
      <c r="J13" s="8">
        <v>9482</v>
      </c>
      <c r="K13" s="8">
        <v>9536</v>
      </c>
      <c r="L13" s="8">
        <v>9553</v>
      </c>
      <c r="M13" s="8">
        <v>9571</v>
      </c>
      <c r="N13" s="9">
        <v>112188</v>
      </c>
    </row>
    <row r="14" spans="1:14" x14ac:dyDescent="0.3">
      <c r="A14" s="7" t="s">
        <v>21</v>
      </c>
      <c r="B14" s="8">
        <v>6413</v>
      </c>
      <c r="C14" s="8">
        <v>6430</v>
      </c>
      <c r="D14" s="8">
        <v>6455</v>
      </c>
      <c r="E14" s="8">
        <v>6480</v>
      </c>
      <c r="F14" s="8">
        <v>6518</v>
      </c>
      <c r="G14" s="8">
        <v>6556</v>
      </c>
      <c r="H14" s="8">
        <v>6593</v>
      </c>
      <c r="I14" s="8">
        <v>6631</v>
      </c>
      <c r="J14" s="8">
        <v>6669</v>
      </c>
      <c r="K14" s="8">
        <v>6706</v>
      </c>
      <c r="L14" s="8">
        <v>6719</v>
      </c>
      <c r="M14" s="8">
        <v>6731</v>
      </c>
      <c r="N14" s="9">
        <v>78902</v>
      </c>
    </row>
    <row r="15" spans="1:14" x14ac:dyDescent="0.3">
      <c r="A15" s="7" t="s">
        <v>22</v>
      </c>
      <c r="B15" s="8">
        <v>3908</v>
      </c>
      <c r="C15" s="8">
        <v>3918</v>
      </c>
      <c r="D15" s="8">
        <v>3934</v>
      </c>
      <c r="E15" s="8">
        <v>3949</v>
      </c>
      <c r="F15" s="8">
        <v>3972</v>
      </c>
      <c r="G15" s="8">
        <v>3995</v>
      </c>
      <c r="H15" s="8">
        <v>4018</v>
      </c>
      <c r="I15" s="8">
        <v>4041</v>
      </c>
      <c r="J15" s="8">
        <v>4064</v>
      </c>
      <c r="K15" s="8">
        <v>4087</v>
      </c>
      <c r="L15" s="8">
        <v>4094</v>
      </c>
      <c r="M15" s="8">
        <v>4102</v>
      </c>
      <c r="N15" s="9">
        <v>48081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255401</v>
      </c>
      <c r="C18" s="11">
        <v>256099</v>
      </c>
      <c r="D18" s="11">
        <v>266581</v>
      </c>
      <c r="E18" s="11">
        <v>268080</v>
      </c>
      <c r="F18" s="11">
        <v>270081</v>
      </c>
      <c r="G18" s="11">
        <v>271581</v>
      </c>
      <c r="H18" s="11">
        <v>273080</v>
      </c>
      <c r="I18" s="11">
        <v>274580</v>
      </c>
      <c r="J18" s="11">
        <v>276081</v>
      </c>
      <c r="K18" s="11">
        <v>277581</v>
      </c>
      <c r="L18" s="11">
        <v>277080</v>
      </c>
      <c r="M18" s="11">
        <v>277581</v>
      </c>
      <c r="N18" s="11">
        <v>3243806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10340</v>
      </c>
      <c r="C21" s="8">
        <v>10290</v>
      </c>
      <c r="D21" s="8">
        <v>11140</v>
      </c>
      <c r="E21" s="8">
        <v>19390</v>
      </c>
      <c r="F21" s="8">
        <v>81400</v>
      </c>
      <c r="G21" s="8">
        <v>40100</v>
      </c>
      <c r="H21" s="8">
        <v>53300</v>
      </c>
      <c r="I21" s="8">
        <v>58500</v>
      </c>
      <c r="J21" s="8">
        <v>41690</v>
      </c>
      <c r="K21" s="8">
        <v>22380</v>
      </c>
      <c r="L21" s="8">
        <v>18750</v>
      </c>
      <c r="M21" s="8">
        <v>16675</v>
      </c>
      <c r="N21" s="9">
        <v>383955</v>
      </c>
    </row>
    <row r="22" spans="1:14" x14ac:dyDescent="0.3">
      <c r="A22" s="7" t="s">
        <v>27</v>
      </c>
      <c r="B22" s="8">
        <v>8916</v>
      </c>
      <c r="C22" s="8">
        <v>9490</v>
      </c>
      <c r="D22" s="8">
        <v>27332</v>
      </c>
      <c r="E22" s="8">
        <v>40690</v>
      </c>
      <c r="F22" s="8">
        <v>43620</v>
      </c>
      <c r="G22" s="8">
        <v>40952</v>
      </c>
      <c r="H22" s="8">
        <v>42095</v>
      </c>
      <c r="I22" s="8">
        <v>42825</v>
      </c>
      <c r="J22" s="8">
        <v>41560</v>
      </c>
      <c r="K22" s="8">
        <v>36580</v>
      </c>
      <c r="L22" s="8">
        <v>30850</v>
      </c>
      <c r="M22" s="8">
        <v>18975</v>
      </c>
      <c r="N22" s="9">
        <v>383885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1750</v>
      </c>
      <c r="C24" s="8">
        <v>2145</v>
      </c>
      <c r="D24" s="8">
        <v>638</v>
      </c>
      <c r="E24" s="8">
        <v>12700</v>
      </c>
      <c r="F24" s="8">
        <v>13440</v>
      </c>
      <c r="G24" s="8">
        <v>8610</v>
      </c>
      <c r="H24" s="8">
        <v>9800</v>
      </c>
      <c r="I24" s="8">
        <v>2950</v>
      </c>
      <c r="J24" s="8">
        <v>9310</v>
      </c>
      <c r="K24" s="8">
        <v>9200</v>
      </c>
      <c r="L24" s="8">
        <v>2835</v>
      </c>
      <c r="M24" s="8">
        <v>2180</v>
      </c>
      <c r="N24" s="9">
        <v>75558</v>
      </c>
    </row>
    <row r="25" spans="1:14" x14ac:dyDescent="0.3">
      <c r="A25" s="10" t="s">
        <v>29</v>
      </c>
      <c r="B25" s="11">
        <v>21006</v>
      </c>
      <c r="C25" s="11">
        <v>21925</v>
      </c>
      <c r="D25" s="11">
        <v>39110</v>
      </c>
      <c r="E25" s="11">
        <v>72780</v>
      </c>
      <c r="F25" s="11">
        <v>138460</v>
      </c>
      <c r="G25" s="11">
        <v>89662</v>
      </c>
      <c r="H25" s="11">
        <v>105195</v>
      </c>
      <c r="I25" s="11">
        <v>104275</v>
      </c>
      <c r="J25" s="11">
        <v>92560</v>
      </c>
      <c r="K25" s="11">
        <v>68160</v>
      </c>
      <c r="L25" s="11">
        <v>52435</v>
      </c>
      <c r="M25" s="11">
        <v>37830</v>
      </c>
      <c r="N25" s="11">
        <v>843398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276407</v>
      </c>
      <c r="C27" s="9">
        <v>278024</v>
      </c>
      <c r="D27" s="9">
        <v>305691</v>
      </c>
      <c r="E27" s="9">
        <v>340860</v>
      </c>
      <c r="F27" s="9">
        <v>408541</v>
      </c>
      <c r="G27" s="9">
        <v>361243</v>
      </c>
      <c r="H27" s="9">
        <v>378275</v>
      </c>
      <c r="I27" s="9">
        <v>378855</v>
      </c>
      <c r="J27" s="9">
        <v>368641</v>
      </c>
      <c r="K27" s="9">
        <v>345741</v>
      </c>
      <c r="L27" s="9">
        <v>329515</v>
      </c>
      <c r="M27" s="9">
        <v>315411</v>
      </c>
      <c r="N27" s="9">
        <v>4087204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-1000</v>
      </c>
      <c r="C31" s="8">
        <v>-1000</v>
      </c>
      <c r="D31" s="8">
        <v>-1000</v>
      </c>
      <c r="E31" s="8">
        <v>-1000</v>
      </c>
      <c r="F31" s="8">
        <v>-1000</v>
      </c>
      <c r="G31" s="8">
        <v>-1000</v>
      </c>
      <c r="H31" s="8">
        <v>-1000</v>
      </c>
      <c r="I31" s="8">
        <v>-1000</v>
      </c>
      <c r="J31" s="8">
        <v>-1000</v>
      </c>
      <c r="K31" s="8">
        <v>-1000</v>
      </c>
      <c r="L31" s="8">
        <v>-1000</v>
      </c>
      <c r="M31" s="8">
        <v>-1000</v>
      </c>
      <c r="N31" s="9">
        <v>-12000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-145</v>
      </c>
      <c r="C33" s="8">
        <v>-88</v>
      </c>
      <c r="D33" s="8">
        <v>-64</v>
      </c>
      <c r="E33" s="8">
        <v>-54</v>
      </c>
      <c r="F33" s="8">
        <v>-54</v>
      </c>
      <c r="G33" s="8">
        <v>-48</v>
      </c>
      <c r="H33" s="8">
        <v>-46</v>
      </c>
      <c r="I33" s="8">
        <v>-46</v>
      </c>
      <c r="J33" s="8">
        <v>-44</v>
      </c>
      <c r="K33" s="8">
        <v>-43</v>
      </c>
      <c r="L33" s="8">
        <v>-50</v>
      </c>
      <c r="M33" s="8">
        <v>-50</v>
      </c>
      <c r="N33" s="9">
        <v>-732</v>
      </c>
    </row>
    <row r="34" spans="1:14" x14ac:dyDescent="0.3">
      <c r="A34" s="14" t="s">
        <v>34</v>
      </c>
      <c r="B34" s="8">
        <v>-163</v>
      </c>
      <c r="C34" s="8">
        <v>-288</v>
      </c>
      <c r="D34" s="8">
        <v>-231</v>
      </c>
      <c r="E34" s="8">
        <v>-162</v>
      </c>
      <c r="F34" s="8">
        <v>-177</v>
      </c>
      <c r="G34" s="8">
        <v>-17</v>
      </c>
      <c r="H34" s="8">
        <v>-202</v>
      </c>
      <c r="I34" s="8">
        <v>-163</v>
      </c>
      <c r="J34" s="8">
        <v>-147</v>
      </c>
      <c r="K34" s="8">
        <v>-107</v>
      </c>
      <c r="L34" s="8">
        <v>-150</v>
      </c>
      <c r="M34" s="8">
        <v>-150</v>
      </c>
      <c r="N34" s="9">
        <v>-1957</v>
      </c>
    </row>
    <row r="35" spans="1:14" x14ac:dyDescent="0.3">
      <c r="A35" s="14" t="s">
        <v>35</v>
      </c>
      <c r="B35" s="11">
        <v>-1308</v>
      </c>
      <c r="C35" s="11">
        <v>-1376</v>
      </c>
      <c r="D35" s="11">
        <v>-1295</v>
      </c>
      <c r="E35" s="11">
        <v>-1216</v>
      </c>
      <c r="F35" s="11">
        <v>-1231</v>
      </c>
      <c r="G35" s="11">
        <v>-1065</v>
      </c>
      <c r="H35" s="11">
        <v>-1248</v>
      </c>
      <c r="I35" s="11">
        <v>-1209</v>
      </c>
      <c r="J35" s="11">
        <v>-1191</v>
      </c>
      <c r="K35" s="11">
        <v>-1150</v>
      </c>
      <c r="L35" s="11">
        <v>-1200</v>
      </c>
      <c r="M35" s="11">
        <v>-1200</v>
      </c>
      <c r="N35" s="11">
        <v>-14689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275099</v>
      </c>
      <c r="C37" s="11">
        <v>276648</v>
      </c>
      <c r="D37" s="11">
        <v>304396</v>
      </c>
      <c r="E37" s="11">
        <v>339644</v>
      </c>
      <c r="F37" s="11">
        <v>407310</v>
      </c>
      <c r="G37" s="11">
        <v>360178</v>
      </c>
      <c r="H37" s="11">
        <v>377027</v>
      </c>
      <c r="I37" s="11">
        <v>377646</v>
      </c>
      <c r="J37" s="11">
        <v>367450</v>
      </c>
      <c r="K37" s="11">
        <v>344591</v>
      </c>
      <c r="L37" s="11">
        <v>328315</v>
      </c>
      <c r="M37" s="11">
        <v>314211</v>
      </c>
      <c r="N37" s="11">
        <v>4072515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1860</v>
      </c>
      <c r="C42" s="8">
        <v>1555</v>
      </c>
      <c r="D42" s="8">
        <v>545</v>
      </c>
      <c r="E42" s="8">
        <v>1500</v>
      </c>
      <c r="F42" s="8">
        <v>2022</v>
      </c>
      <c r="G42" s="8">
        <v>3810</v>
      </c>
      <c r="H42" s="8">
        <v>1635</v>
      </c>
      <c r="I42" s="8">
        <v>8415</v>
      </c>
      <c r="J42" s="8">
        <v>2660</v>
      </c>
      <c r="K42" s="8">
        <v>790</v>
      </c>
      <c r="L42" s="8">
        <v>2400</v>
      </c>
      <c r="M42" s="8">
        <v>2400</v>
      </c>
      <c r="N42" s="9">
        <v>29592</v>
      </c>
    </row>
    <row r="43" spans="1:14" x14ac:dyDescent="0.3">
      <c r="A43" s="7" t="s">
        <v>18</v>
      </c>
      <c r="B43" s="8">
        <v>2640</v>
      </c>
      <c r="C43" s="8">
        <v>3870</v>
      </c>
      <c r="D43" s="8">
        <v>545</v>
      </c>
      <c r="E43" s="8">
        <v>1015</v>
      </c>
      <c r="F43" s="8">
        <v>681</v>
      </c>
      <c r="G43" s="8">
        <v>1407</v>
      </c>
      <c r="H43" s="8">
        <v>710</v>
      </c>
      <c r="I43" s="8">
        <v>425</v>
      </c>
      <c r="J43" s="8">
        <v>2205</v>
      </c>
      <c r="K43" s="8">
        <v>2400</v>
      </c>
      <c r="L43" s="8">
        <v>2725</v>
      </c>
      <c r="M43" s="8">
        <v>5035</v>
      </c>
      <c r="N43" s="9">
        <v>23658</v>
      </c>
    </row>
    <row r="44" spans="1:14" x14ac:dyDescent="0.3">
      <c r="A44" s="14" t="s">
        <v>39</v>
      </c>
      <c r="B44" s="8">
        <v>16450</v>
      </c>
      <c r="C44" s="8">
        <v>24420</v>
      </c>
      <c r="D44" s="8">
        <v>28125</v>
      </c>
      <c r="E44" s="8">
        <v>45020</v>
      </c>
      <c r="F44" s="8">
        <v>67390</v>
      </c>
      <c r="G44" s="8">
        <v>100290</v>
      </c>
      <c r="H44" s="8">
        <v>85350</v>
      </c>
      <c r="I44" s="8">
        <v>70940</v>
      </c>
      <c r="J44" s="8">
        <v>88600</v>
      </c>
      <c r="K44" s="8">
        <v>52820</v>
      </c>
      <c r="L44" s="8">
        <v>48290</v>
      </c>
      <c r="M44" s="8">
        <v>43700</v>
      </c>
      <c r="N44" s="9">
        <v>671395</v>
      </c>
    </row>
    <row r="45" spans="1:14" x14ac:dyDescent="0.3">
      <c r="A45" s="14" t="s">
        <v>40</v>
      </c>
      <c r="B45" s="8">
        <v>73895</v>
      </c>
      <c r="C45" s="8">
        <v>89890</v>
      </c>
      <c r="D45" s="8">
        <v>93690</v>
      </c>
      <c r="E45" s="8">
        <v>118856</v>
      </c>
      <c r="F45" s="8">
        <v>135856</v>
      </c>
      <c r="G45" s="8">
        <v>188286</v>
      </c>
      <c r="H45" s="8">
        <v>190399</v>
      </c>
      <c r="I45" s="8">
        <v>205521</v>
      </c>
      <c r="J45" s="8">
        <v>247636</v>
      </c>
      <c r="K45" s="8">
        <v>149156</v>
      </c>
      <c r="L45" s="8">
        <v>158266</v>
      </c>
      <c r="M45" s="8">
        <v>155026</v>
      </c>
      <c r="N45" s="9">
        <v>1806473</v>
      </c>
    </row>
    <row r="46" spans="1:14" x14ac:dyDescent="0.3">
      <c r="A46" s="14" t="s">
        <v>41</v>
      </c>
      <c r="B46" s="8">
        <v>1220</v>
      </c>
      <c r="C46" s="8">
        <v>2935</v>
      </c>
      <c r="D46" s="8">
        <v>8770</v>
      </c>
      <c r="E46" s="8">
        <v>12680</v>
      </c>
      <c r="F46" s="8">
        <v>19700</v>
      </c>
      <c r="G46" s="8">
        <v>6950</v>
      </c>
      <c r="H46" s="8">
        <v>8520</v>
      </c>
      <c r="I46" s="8">
        <v>5425</v>
      </c>
      <c r="J46" s="8">
        <v>13600</v>
      </c>
      <c r="K46" s="8">
        <v>6435</v>
      </c>
      <c r="L46" s="8">
        <v>10135</v>
      </c>
      <c r="M46" s="8">
        <v>9160</v>
      </c>
      <c r="N46" s="9">
        <v>105530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96065</v>
      </c>
      <c r="C48" s="15">
        <v>122670</v>
      </c>
      <c r="D48" s="15">
        <v>131675</v>
      </c>
      <c r="E48" s="15">
        <v>179071</v>
      </c>
      <c r="F48" s="15">
        <v>225649</v>
      </c>
      <c r="G48" s="15">
        <v>300743</v>
      </c>
      <c r="H48" s="15">
        <v>286614</v>
      </c>
      <c r="I48" s="15">
        <v>290726</v>
      </c>
      <c r="J48" s="15">
        <v>354701</v>
      </c>
      <c r="K48" s="15">
        <v>211601</v>
      </c>
      <c r="L48" s="15">
        <v>221816</v>
      </c>
      <c r="M48" s="15">
        <v>215321</v>
      </c>
      <c r="N48" s="11">
        <v>2636648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371164</v>
      </c>
      <c r="C50" s="16">
        <v>399318</v>
      </c>
      <c r="D50" s="16">
        <v>436071</v>
      </c>
      <c r="E50" s="16">
        <v>518715</v>
      </c>
      <c r="F50" s="16">
        <v>632959</v>
      </c>
      <c r="G50" s="16">
        <v>660921</v>
      </c>
      <c r="H50" s="16">
        <v>663641</v>
      </c>
      <c r="I50" s="16">
        <v>668372</v>
      </c>
      <c r="J50" s="16">
        <v>722151</v>
      </c>
      <c r="K50" s="16">
        <v>556192</v>
      </c>
      <c r="L50" s="16">
        <v>550131</v>
      </c>
      <c r="M50" s="16">
        <v>529532</v>
      </c>
      <c r="N50" s="16">
        <v>6709163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2620</v>
      </c>
      <c r="F57" s="8">
        <v>2775</v>
      </c>
      <c r="G57" s="8">
        <v>0</v>
      </c>
      <c r="H57" s="8">
        <v>1440</v>
      </c>
      <c r="I57" s="8">
        <v>0</v>
      </c>
      <c r="J57" s="8">
        <v>1440</v>
      </c>
      <c r="K57" s="8">
        <v>0</v>
      </c>
      <c r="L57" s="8">
        <v>0</v>
      </c>
      <c r="M57" s="8">
        <v>0</v>
      </c>
      <c r="N57" s="9">
        <v>8275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2620</v>
      </c>
      <c r="F61" s="11">
        <v>2775</v>
      </c>
      <c r="G61" s="11">
        <v>0</v>
      </c>
      <c r="H61" s="11">
        <v>1440</v>
      </c>
      <c r="I61" s="11">
        <v>0</v>
      </c>
      <c r="J61" s="11">
        <v>1440</v>
      </c>
      <c r="K61" s="11">
        <v>0</v>
      </c>
      <c r="L61" s="11">
        <v>0</v>
      </c>
      <c r="M61" s="11">
        <v>0</v>
      </c>
      <c r="N61" s="11">
        <v>8275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371164</v>
      </c>
      <c r="C63" s="11">
        <v>399318</v>
      </c>
      <c r="D63" s="11">
        <v>436071</v>
      </c>
      <c r="E63" s="11">
        <v>521335</v>
      </c>
      <c r="F63" s="11">
        <v>635734</v>
      </c>
      <c r="G63" s="11">
        <v>660921</v>
      </c>
      <c r="H63" s="11">
        <v>665081</v>
      </c>
      <c r="I63" s="11">
        <v>668372</v>
      </c>
      <c r="J63" s="11">
        <v>723591</v>
      </c>
      <c r="K63" s="11">
        <v>556192</v>
      </c>
      <c r="L63" s="11">
        <v>550131</v>
      </c>
      <c r="M63" s="11">
        <v>529532</v>
      </c>
      <c r="N63" s="11">
        <v>6717438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6798</v>
      </c>
      <c r="C72" s="8">
        <v>6180</v>
      </c>
      <c r="D72" s="8">
        <v>6968</v>
      </c>
      <c r="E72" s="8">
        <v>6968</v>
      </c>
      <c r="F72" s="8">
        <v>6651</v>
      </c>
      <c r="G72" s="8">
        <v>6968</v>
      </c>
      <c r="H72" s="8">
        <v>7285</v>
      </c>
      <c r="I72" s="8">
        <v>6651</v>
      </c>
      <c r="J72" s="8">
        <v>6968</v>
      </c>
      <c r="K72" s="8">
        <v>6968</v>
      </c>
      <c r="L72" s="8">
        <v>6651</v>
      </c>
      <c r="M72" s="8">
        <v>7285</v>
      </c>
      <c r="N72" s="9">
        <v>82341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6798</v>
      </c>
      <c r="C75" s="11">
        <v>6180</v>
      </c>
      <c r="D75" s="11">
        <v>6968</v>
      </c>
      <c r="E75" s="11">
        <v>6968</v>
      </c>
      <c r="F75" s="11">
        <v>6651</v>
      </c>
      <c r="G75" s="11">
        <v>6968</v>
      </c>
      <c r="H75" s="11">
        <v>7285</v>
      </c>
      <c r="I75" s="11">
        <v>6651</v>
      </c>
      <c r="J75" s="11">
        <v>6968</v>
      </c>
      <c r="K75" s="11">
        <v>6968</v>
      </c>
      <c r="L75" s="11">
        <v>6651</v>
      </c>
      <c r="M75" s="11">
        <v>7285</v>
      </c>
      <c r="N75" s="11">
        <v>82341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2343</v>
      </c>
      <c r="C78" s="8">
        <v>2343</v>
      </c>
      <c r="D78" s="8">
        <v>2343</v>
      </c>
      <c r="E78" s="8">
        <v>2343</v>
      </c>
      <c r="F78" s="8">
        <v>2343</v>
      </c>
      <c r="G78" s="8">
        <v>2343</v>
      </c>
      <c r="H78" s="8">
        <v>2343</v>
      </c>
      <c r="I78" s="8">
        <v>2343</v>
      </c>
      <c r="J78" s="8">
        <v>2343</v>
      </c>
      <c r="K78" s="8">
        <v>2343</v>
      </c>
      <c r="L78" s="8">
        <v>2343</v>
      </c>
      <c r="M78" s="8">
        <v>2343</v>
      </c>
      <c r="N78" s="9">
        <v>28116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2718</v>
      </c>
      <c r="C80" s="11">
        <v>2718</v>
      </c>
      <c r="D80" s="11">
        <v>2718</v>
      </c>
      <c r="E80" s="11">
        <v>2718</v>
      </c>
      <c r="F80" s="11">
        <v>2718</v>
      </c>
      <c r="G80" s="11">
        <v>2718</v>
      </c>
      <c r="H80" s="11">
        <v>2718</v>
      </c>
      <c r="I80" s="11">
        <v>2718</v>
      </c>
      <c r="J80" s="11">
        <v>2718</v>
      </c>
      <c r="K80" s="11">
        <v>2718</v>
      </c>
      <c r="L80" s="11">
        <v>2718</v>
      </c>
      <c r="M80" s="11">
        <v>2718</v>
      </c>
      <c r="N80" s="11">
        <v>32616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11163</v>
      </c>
      <c r="C82" s="8">
        <v>10148</v>
      </c>
      <c r="D82" s="8">
        <v>11442</v>
      </c>
      <c r="E82" s="8">
        <v>11442</v>
      </c>
      <c r="F82" s="8">
        <v>10922</v>
      </c>
      <c r="G82" s="8">
        <v>11442</v>
      </c>
      <c r="H82" s="8">
        <v>11962</v>
      </c>
      <c r="I82" s="8">
        <v>10922</v>
      </c>
      <c r="J82" s="8">
        <v>11442</v>
      </c>
      <c r="K82" s="8">
        <v>11442</v>
      </c>
      <c r="L82" s="8">
        <v>10922</v>
      </c>
      <c r="M82" s="8">
        <v>11962</v>
      </c>
      <c r="N82" s="9">
        <v>135211</v>
      </c>
    </row>
    <row r="83" spans="1:14" x14ac:dyDescent="0.3">
      <c r="A83" s="14" t="s">
        <v>62</v>
      </c>
      <c r="B83" s="8">
        <v>136</v>
      </c>
      <c r="C83" s="8">
        <v>136</v>
      </c>
      <c r="D83" s="8">
        <v>136</v>
      </c>
      <c r="E83" s="8">
        <v>136</v>
      </c>
      <c r="F83" s="8">
        <v>136</v>
      </c>
      <c r="G83" s="8">
        <v>150</v>
      </c>
      <c r="H83" s="8">
        <v>136</v>
      </c>
      <c r="I83" s="8">
        <v>161</v>
      </c>
      <c r="J83" s="8">
        <v>136</v>
      </c>
      <c r="K83" s="8">
        <v>136</v>
      </c>
      <c r="L83" s="8">
        <v>136</v>
      </c>
      <c r="M83" s="8">
        <v>136</v>
      </c>
      <c r="N83" s="9">
        <v>1671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287</v>
      </c>
      <c r="H84" s="8">
        <v>0</v>
      </c>
      <c r="I84" s="8">
        <v>510</v>
      </c>
      <c r="J84" s="8">
        <v>0</v>
      </c>
      <c r="K84" s="8">
        <v>0</v>
      </c>
      <c r="L84" s="8">
        <v>0</v>
      </c>
      <c r="M84" s="8">
        <v>0</v>
      </c>
      <c r="N84" s="9">
        <v>797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11299</v>
      </c>
      <c r="C86" s="11">
        <v>10284</v>
      </c>
      <c r="D86" s="11">
        <v>11578</v>
      </c>
      <c r="E86" s="11">
        <v>11578</v>
      </c>
      <c r="F86" s="11">
        <v>11058</v>
      </c>
      <c r="G86" s="11">
        <v>11879</v>
      </c>
      <c r="H86" s="11">
        <v>12098</v>
      </c>
      <c r="I86" s="11">
        <v>11593</v>
      </c>
      <c r="J86" s="11">
        <v>11578</v>
      </c>
      <c r="K86" s="11">
        <v>11578</v>
      </c>
      <c r="L86" s="11">
        <v>11058</v>
      </c>
      <c r="M86" s="11">
        <v>12098</v>
      </c>
      <c r="N86" s="11">
        <v>137679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20815</v>
      </c>
      <c r="C88" s="16">
        <v>19182</v>
      </c>
      <c r="D88" s="16">
        <v>21264</v>
      </c>
      <c r="E88" s="16">
        <v>21264</v>
      </c>
      <c r="F88" s="16">
        <v>20427</v>
      </c>
      <c r="G88" s="16">
        <v>21565</v>
      </c>
      <c r="H88" s="16">
        <v>22101</v>
      </c>
      <c r="I88" s="16">
        <v>20962</v>
      </c>
      <c r="J88" s="16">
        <v>21264</v>
      </c>
      <c r="K88" s="16">
        <v>21264</v>
      </c>
      <c r="L88" s="16">
        <v>20427</v>
      </c>
      <c r="M88" s="16">
        <v>22101</v>
      </c>
      <c r="N88" s="16">
        <v>252636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2598</v>
      </c>
      <c r="C95" s="8">
        <v>2795</v>
      </c>
      <c r="D95" s="8">
        <v>3052</v>
      </c>
      <c r="E95" s="8">
        <v>3649</v>
      </c>
      <c r="F95" s="8">
        <v>4450</v>
      </c>
      <c r="G95" s="8">
        <v>4626</v>
      </c>
      <c r="H95" s="8">
        <v>4656</v>
      </c>
      <c r="I95" s="8">
        <v>4679</v>
      </c>
      <c r="J95" s="8">
        <v>5065</v>
      </c>
      <c r="K95" s="8">
        <v>3893</v>
      </c>
      <c r="L95" s="8">
        <v>3851</v>
      </c>
      <c r="M95" s="8">
        <v>3707</v>
      </c>
      <c r="N95" s="9">
        <v>47021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2598</v>
      </c>
      <c r="C97" s="11">
        <v>2795</v>
      </c>
      <c r="D97" s="11">
        <v>3052</v>
      </c>
      <c r="E97" s="11">
        <v>3649</v>
      </c>
      <c r="F97" s="11">
        <v>4450</v>
      </c>
      <c r="G97" s="11">
        <v>4626</v>
      </c>
      <c r="H97" s="11">
        <v>4656</v>
      </c>
      <c r="I97" s="11">
        <v>4679</v>
      </c>
      <c r="J97" s="11">
        <v>5065</v>
      </c>
      <c r="K97" s="11">
        <v>3893</v>
      </c>
      <c r="L97" s="11">
        <v>3851</v>
      </c>
      <c r="M97" s="11">
        <v>3707</v>
      </c>
      <c r="N97" s="11">
        <v>47021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96773</v>
      </c>
      <c r="C99" s="8">
        <v>87975</v>
      </c>
      <c r="D99" s="8">
        <v>99192</v>
      </c>
      <c r="E99" s="8">
        <v>106056</v>
      </c>
      <c r="F99" s="8">
        <v>104385</v>
      </c>
      <c r="G99" s="8">
        <v>109356</v>
      </c>
      <c r="H99" s="8">
        <v>114327</v>
      </c>
      <c r="I99" s="8">
        <v>104385</v>
      </c>
      <c r="J99" s="8">
        <v>109356</v>
      </c>
      <c r="K99" s="8">
        <v>102492</v>
      </c>
      <c r="L99" s="8">
        <v>97833</v>
      </c>
      <c r="M99" s="8">
        <v>107151</v>
      </c>
      <c r="N99" s="9">
        <v>1239281</v>
      </c>
    </row>
    <row r="100" spans="1:14" x14ac:dyDescent="0.3">
      <c r="A100" s="14" t="s">
        <v>74</v>
      </c>
      <c r="B100" s="8">
        <v>22459</v>
      </c>
      <c r="C100" s="8">
        <v>20566</v>
      </c>
      <c r="D100" s="8">
        <v>24721</v>
      </c>
      <c r="E100" s="8">
        <v>33350</v>
      </c>
      <c r="F100" s="8">
        <v>45439</v>
      </c>
      <c r="G100" s="8">
        <v>55156</v>
      </c>
      <c r="H100" s="8">
        <v>50777</v>
      </c>
      <c r="I100" s="8">
        <v>51774</v>
      </c>
      <c r="J100" s="8">
        <v>61523</v>
      </c>
      <c r="K100" s="8">
        <v>34950</v>
      </c>
      <c r="L100" s="8">
        <v>36606</v>
      </c>
      <c r="M100" s="8">
        <v>33745</v>
      </c>
      <c r="N100" s="9">
        <v>471066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1446</v>
      </c>
      <c r="C102" s="8">
        <v>1361</v>
      </c>
      <c r="D102" s="8">
        <v>1582</v>
      </c>
      <c r="E102" s="8">
        <v>2043</v>
      </c>
      <c r="F102" s="8">
        <v>2688</v>
      </c>
      <c r="G102" s="8">
        <v>3183</v>
      </c>
      <c r="H102" s="8">
        <v>2965</v>
      </c>
      <c r="I102" s="8">
        <v>3016</v>
      </c>
      <c r="J102" s="8">
        <v>3523</v>
      </c>
      <c r="K102" s="8">
        <v>2136</v>
      </c>
      <c r="L102" s="8">
        <v>2216</v>
      </c>
      <c r="M102" s="8">
        <v>2066</v>
      </c>
      <c r="N102" s="9">
        <v>28225</v>
      </c>
    </row>
    <row r="103" spans="1:14" x14ac:dyDescent="0.3">
      <c r="A103" s="14" t="s">
        <v>76</v>
      </c>
      <c r="B103" s="8">
        <v>3868</v>
      </c>
      <c r="C103" s="8">
        <v>3868</v>
      </c>
      <c r="D103" s="8">
        <v>3868</v>
      </c>
      <c r="E103" s="8">
        <v>3868</v>
      </c>
      <c r="F103" s="8">
        <v>3868</v>
      </c>
      <c r="G103" s="8">
        <v>3868</v>
      </c>
      <c r="H103" s="8">
        <v>3868</v>
      </c>
      <c r="I103" s="8">
        <v>3868</v>
      </c>
      <c r="J103" s="8">
        <v>3868</v>
      </c>
      <c r="K103" s="8">
        <v>3868</v>
      </c>
      <c r="L103" s="8">
        <v>3868</v>
      </c>
      <c r="M103" s="8">
        <v>3868</v>
      </c>
      <c r="N103" s="9">
        <v>46416</v>
      </c>
    </row>
    <row r="104" spans="1:14" x14ac:dyDescent="0.3">
      <c r="A104" s="10" t="s">
        <v>77</v>
      </c>
      <c r="B104" s="11">
        <v>124546</v>
      </c>
      <c r="C104" s="11">
        <v>113770</v>
      </c>
      <c r="D104" s="11">
        <v>129363</v>
      </c>
      <c r="E104" s="11">
        <v>145317</v>
      </c>
      <c r="F104" s="11">
        <v>156380</v>
      </c>
      <c r="G104" s="11">
        <v>171563</v>
      </c>
      <c r="H104" s="11">
        <v>171937</v>
      </c>
      <c r="I104" s="11">
        <v>163043</v>
      </c>
      <c r="J104" s="11">
        <v>178270</v>
      </c>
      <c r="K104" s="11">
        <v>143446</v>
      </c>
      <c r="L104" s="11">
        <v>140523</v>
      </c>
      <c r="M104" s="11">
        <v>146830</v>
      </c>
      <c r="N104" s="11">
        <v>1784988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10560</v>
      </c>
      <c r="C106" s="8">
        <v>9600</v>
      </c>
      <c r="D106" s="8">
        <v>10692</v>
      </c>
      <c r="E106" s="8">
        <v>10692</v>
      </c>
      <c r="F106" s="8">
        <v>10206</v>
      </c>
      <c r="G106" s="8">
        <v>10692</v>
      </c>
      <c r="H106" s="8">
        <v>11178</v>
      </c>
      <c r="I106" s="8">
        <v>10206</v>
      </c>
      <c r="J106" s="8">
        <v>10692</v>
      </c>
      <c r="K106" s="8">
        <v>10692</v>
      </c>
      <c r="L106" s="8">
        <v>10206</v>
      </c>
      <c r="M106" s="8">
        <v>11178</v>
      </c>
      <c r="N106" s="9">
        <v>126594</v>
      </c>
    </row>
    <row r="107" spans="1:14" x14ac:dyDescent="0.3">
      <c r="A107" s="14" t="s">
        <v>79</v>
      </c>
      <c r="B107" s="8">
        <v>2600</v>
      </c>
      <c r="C107" s="8">
        <v>2600</v>
      </c>
      <c r="D107" s="8">
        <v>2600</v>
      </c>
      <c r="E107" s="8">
        <v>2600</v>
      </c>
      <c r="F107" s="8">
        <v>2600</v>
      </c>
      <c r="G107" s="8">
        <v>2600</v>
      </c>
      <c r="H107" s="8">
        <v>2600</v>
      </c>
      <c r="I107" s="8">
        <v>2600</v>
      </c>
      <c r="J107" s="8">
        <v>2600</v>
      </c>
      <c r="K107" s="8">
        <v>2600</v>
      </c>
      <c r="L107" s="8">
        <v>2600</v>
      </c>
      <c r="M107" s="8">
        <v>2600</v>
      </c>
      <c r="N107" s="9">
        <v>31200</v>
      </c>
    </row>
    <row r="108" spans="1:14" x14ac:dyDescent="0.3">
      <c r="A108" s="10" t="s">
        <v>80</v>
      </c>
      <c r="B108" s="11">
        <v>137706</v>
      </c>
      <c r="C108" s="11">
        <v>125970</v>
      </c>
      <c r="D108" s="11">
        <v>142655</v>
      </c>
      <c r="E108" s="11">
        <v>158609</v>
      </c>
      <c r="F108" s="11">
        <v>169186</v>
      </c>
      <c r="G108" s="11">
        <v>184855</v>
      </c>
      <c r="H108" s="11">
        <v>185715</v>
      </c>
      <c r="I108" s="11">
        <v>175849</v>
      </c>
      <c r="J108" s="11">
        <v>191562</v>
      </c>
      <c r="K108" s="11">
        <v>156738</v>
      </c>
      <c r="L108" s="11">
        <v>153329</v>
      </c>
      <c r="M108" s="11">
        <v>160608</v>
      </c>
      <c r="N108" s="11">
        <v>1942782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161119</v>
      </c>
      <c r="C110" s="20">
        <v>147947</v>
      </c>
      <c r="D110" s="20">
        <v>166971</v>
      </c>
      <c r="E110" s="20">
        <v>183522</v>
      </c>
      <c r="F110" s="20">
        <v>194063</v>
      </c>
      <c r="G110" s="20">
        <v>211046</v>
      </c>
      <c r="H110" s="20">
        <v>212472</v>
      </c>
      <c r="I110" s="20">
        <v>201490</v>
      </c>
      <c r="J110" s="20">
        <v>217891</v>
      </c>
      <c r="K110" s="20">
        <v>181895</v>
      </c>
      <c r="L110" s="20">
        <v>177607</v>
      </c>
      <c r="M110" s="20">
        <v>186416</v>
      </c>
      <c r="N110" s="20">
        <v>2242439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17958</v>
      </c>
      <c r="C114" s="8">
        <v>14395</v>
      </c>
      <c r="D114" s="8">
        <v>14732</v>
      </c>
      <c r="E114" s="8">
        <v>15410</v>
      </c>
      <c r="F114" s="8">
        <v>17844</v>
      </c>
      <c r="G114" s="8">
        <v>19200</v>
      </c>
      <c r="H114" s="8">
        <v>19980</v>
      </c>
      <c r="I114" s="8">
        <v>19921</v>
      </c>
      <c r="J114" s="8">
        <v>18311</v>
      </c>
      <c r="K114" s="8">
        <v>17383</v>
      </c>
      <c r="L114" s="8">
        <v>17604</v>
      </c>
      <c r="M114" s="8">
        <v>16615</v>
      </c>
      <c r="N114" s="9">
        <v>209353</v>
      </c>
    </row>
    <row r="115" spans="1:14" x14ac:dyDescent="0.3">
      <c r="A115" s="14" t="s">
        <v>84</v>
      </c>
      <c r="B115" s="8">
        <v>12194</v>
      </c>
      <c r="C115" s="8">
        <v>13387</v>
      </c>
      <c r="D115" s="8">
        <v>13630</v>
      </c>
      <c r="E115" s="8">
        <v>13021</v>
      </c>
      <c r="F115" s="8">
        <v>12663</v>
      </c>
      <c r="G115" s="8">
        <v>13504</v>
      </c>
      <c r="H115" s="8">
        <v>13063</v>
      </c>
      <c r="I115" s="8">
        <v>13792</v>
      </c>
      <c r="J115" s="8">
        <v>13656</v>
      </c>
      <c r="K115" s="8">
        <v>13781</v>
      </c>
      <c r="L115" s="8">
        <v>14106</v>
      </c>
      <c r="M115" s="8">
        <v>13493</v>
      </c>
      <c r="N115" s="9">
        <v>160290</v>
      </c>
    </row>
    <row r="116" spans="1:14" x14ac:dyDescent="0.3">
      <c r="A116" s="14" t="s">
        <v>85</v>
      </c>
      <c r="B116" s="8">
        <v>-976</v>
      </c>
      <c r="C116" s="8">
        <v>-976</v>
      </c>
      <c r="D116" s="8">
        <v>-976</v>
      </c>
      <c r="E116" s="8">
        <v>-976</v>
      </c>
      <c r="F116" s="8">
        <v>-1007</v>
      </c>
      <c r="G116" s="8">
        <v>-1007</v>
      </c>
      <c r="H116" s="8">
        <v>-1007</v>
      </c>
      <c r="I116" s="8">
        <v>-1007</v>
      </c>
      <c r="J116" s="8">
        <v>-1007</v>
      </c>
      <c r="K116" s="8">
        <v>-1007</v>
      </c>
      <c r="L116" s="8">
        <v>-1007</v>
      </c>
      <c r="M116" s="8">
        <v>-1007</v>
      </c>
      <c r="N116" s="9">
        <v>-11960</v>
      </c>
    </row>
    <row r="117" spans="1:14" x14ac:dyDescent="0.3">
      <c r="A117" s="14" t="s">
        <v>86</v>
      </c>
      <c r="B117" s="8">
        <v>572</v>
      </c>
      <c r="C117" s="8">
        <v>1782</v>
      </c>
      <c r="D117" s="8">
        <v>405</v>
      </c>
      <c r="E117" s="8">
        <v>1147</v>
      </c>
      <c r="F117" s="8">
        <v>2735</v>
      </c>
      <c r="G117" s="8">
        <v>3613</v>
      </c>
      <c r="H117" s="8">
        <v>926</v>
      </c>
      <c r="I117" s="8">
        <v>1249</v>
      </c>
      <c r="J117" s="8">
        <v>1192</v>
      </c>
      <c r="K117" s="8">
        <v>4103</v>
      </c>
      <c r="L117" s="8">
        <v>1307</v>
      </c>
      <c r="M117" s="8">
        <v>1350</v>
      </c>
      <c r="N117" s="9">
        <v>20381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1611</v>
      </c>
      <c r="C119" s="8">
        <v>968</v>
      </c>
      <c r="D119" s="8">
        <v>1050</v>
      </c>
      <c r="E119" s="8">
        <v>2522</v>
      </c>
      <c r="F119" s="8">
        <v>1665</v>
      </c>
      <c r="G119" s="8">
        <v>2318</v>
      </c>
      <c r="H119" s="8">
        <v>1019</v>
      </c>
      <c r="I119" s="8">
        <v>952</v>
      </c>
      <c r="J119" s="8">
        <v>292</v>
      </c>
      <c r="K119" s="8">
        <v>229</v>
      </c>
      <c r="L119" s="8">
        <v>300</v>
      </c>
      <c r="M119" s="8">
        <v>300</v>
      </c>
      <c r="N119" s="9">
        <v>13226</v>
      </c>
    </row>
    <row r="120" spans="1:14" x14ac:dyDescent="0.3">
      <c r="A120" s="14" t="s">
        <v>89</v>
      </c>
      <c r="B120" s="8">
        <v>2500</v>
      </c>
      <c r="C120" s="8">
        <v>0</v>
      </c>
      <c r="D120" s="8">
        <v>0</v>
      </c>
      <c r="E120" s="8">
        <v>81</v>
      </c>
      <c r="F120" s="8">
        <v>81</v>
      </c>
      <c r="G120" s="8">
        <v>0</v>
      </c>
      <c r="H120" s="8">
        <v>0</v>
      </c>
      <c r="I120" s="8">
        <v>0</v>
      </c>
      <c r="J120" s="8">
        <v>81</v>
      </c>
      <c r="K120" s="8">
        <v>0</v>
      </c>
      <c r="L120" s="8">
        <v>0</v>
      </c>
      <c r="M120" s="8">
        <v>0</v>
      </c>
      <c r="N120" s="9">
        <v>2743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25</v>
      </c>
      <c r="C122" s="8">
        <v>397</v>
      </c>
      <c r="D122" s="8">
        <v>163</v>
      </c>
      <c r="E122" s="8">
        <v>1569</v>
      </c>
      <c r="F122" s="8">
        <v>274</v>
      </c>
      <c r="G122" s="8">
        <v>461</v>
      </c>
      <c r="H122" s="8">
        <v>25</v>
      </c>
      <c r="I122" s="8">
        <v>1372</v>
      </c>
      <c r="J122" s="8">
        <v>191</v>
      </c>
      <c r="K122" s="8">
        <v>426</v>
      </c>
      <c r="L122" s="8">
        <v>450</v>
      </c>
      <c r="M122" s="8">
        <v>1550</v>
      </c>
      <c r="N122" s="9">
        <v>6903</v>
      </c>
    </row>
    <row r="123" spans="1:14" x14ac:dyDescent="0.3">
      <c r="A123" s="10" t="s">
        <v>92</v>
      </c>
      <c r="B123" s="11">
        <v>33884</v>
      </c>
      <c r="C123" s="11">
        <v>29953</v>
      </c>
      <c r="D123" s="11">
        <v>29004</v>
      </c>
      <c r="E123" s="11">
        <v>32774</v>
      </c>
      <c r="F123" s="11">
        <v>34255</v>
      </c>
      <c r="G123" s="11">
        <v>38089</v>
      </c>
      <c r="H123" s="11">
        <v>34006</v>
      </c>
      <c r="I123" s="11">
        <v>36279</v>
      </c>
      <c r="J123" s="11">
        <v>32716</v>
      </c>
      <c r="K123" s="11">
        <v>34915</v>
      </c>
      <c r="L123" s="11">
        <v>32760</v>
      </c>
      <c r="M123" s="11">
        <v>32301</v>
      </c>
      <c r="N123" s="11">
        <v>400936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195003</v>
      </c>
      <c r="C125" s="20">
        <v>177900</v>
      </c>
      <c r="D125" s="20">
        <v>195975</v>
      </c>
      <c r="E125" s="20">
        <v>216296</v>
      </c>
      <c r="F125" s="20">
        <v>228318</v>
      </c>
      <c r="G125" s="20">
        <v>249135</v>
      </c>
      <c r="H125" s="20">
        <v>246478</v>
      </c>
      <c r="I125" s="20">
        <v>237769</v>
      </c>
      <c r="J125" s="20">
        <v>250607</v>
      </c>
      <c r="K125" s="20">
        <v>216810</v>
      </c>
      <c r="L125" s="20">
        <v>210367</v>
      </c>
      <c r="M125" s="20">
        <v>218717</v>
      </c>
      <c r="N125" s="20">
        <v>2643375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19300</v>
      </c>
      <c r="C129" s="8">
        <v>20765</v>
      </c>
      <c r="D129" s="8">
        <v>22676</v>
      </c>
      <c r="E129" s="8">
        <v>27109</v>
      </c>
      <c r="F129" s="8">
        <v>33058</v>
      </c>
      <c r="G129" s="8">
        <v>34368</v>
      </c>
      <c r="H129" s="8">
        <v>34584</v>
      </c>
      <c r="I129" s="8">
        <v>34755</v>
      </c>
      <c r="J129" s="8">
        <v>37627</v>
      </c>
      <c r="K129" s="8">
        <v>28922</v>
      </c>
      <c r="L129" s="8">
        <v>28607</v>
      </c>
      <c r="M129" s="8">
        <v>27536</v>
      </c>
      <c r="N129" s="9">
        <v>349307</v>
      </c>
    </row>
    <row r="130" spans="1:14" x14ac:dyDescent="0.3">
      <c r="A130" s="14" t="s">
        <v>96</v>
      </c>
      <c r="B130" s="8">
        <v>1090</v>
      </c>
      <c r="C130" s="8">
        <v>941</v>
      </c>
      <c r="D130" s="8">
        <v>1218</v>
      </c>
      <c r="E130" s="8">
        <v>1886</v>
      </c>
      <c r="F130" s="8">
        <v>1754</v>
      </c>
      <c r="G130" s="8">
        <v>1794</v>
      </c>
      <c r="H130" s="8">
        <v>1901</v>
      </c>
      <c r="I130" s="8">
        <v>1447</v>
      </c>
      <c r="J130" s="8">
        <v>1226</v>
      </c>
      <c r="K130" s="8">
        <v>1175</v>
      </c>
      <c r="L130" s="8">
        <v>1700</v>
      </c>
      <c r="M130" s="8">
        <v>1485</v>
      </c>
      <c r="N130" s="9">
        <v>17617</v>
      </c>
    </row>
    <row r="131" spans="1:14" x14ac:dyDescent="0.3">
      <c r="A131" s="14" t="s">
        <v>97</v>
      </c>
      <c r="B131" s="8">
        <v>2944</v>
      </c>
      <c r="C131" s="8">
        <v>3530</v>
      </c>
      <c r="D131" s="8">
        <v>2296</v>
      </c>
      <c r="E131" s="8">
        <v>4380</v>
      </c>
      <c r="F131" s="8">
        <v>12467</v>
      </c>
      <c r="G131" s="8">
        <v>2319</v>
      </c>
      <c r="H131" s="8">
        <v>8785</v>
      </c>
      <c r="I131" s="8">
        <v>7343</v>
      </c>
      <c r="J131" s="8">
        <v>2774</v>
      </c>
      <c r="K131" s="8">
        <v>4011</v>
      </c>
      <c r="L131" s="8">
        <v>2615</v>
      </c>
      <c r="M131" s="8">
        <v>1890</v>
      </c>
      <c r="N131" s="9">
        <v>55354</v>
      </c>
    </row>
    <row r="132" spans="1:14" x14ac:dyDescent="0.3">
      <c r="A132" s="14" t="s">
        <v>20</v>
      </c>
      <c r="B132" s="8">
        <v>1856</v>
      </c>
      <c r="C132" s="8">
        <v>1997</v>
      </c>
      <c r="D132" s="8">
        <v>2180</v>
      </c>
      <c r="E132" s="8">
        <v>2607</v>
      </c>
      <c r="F132" s="8">
        <v>3179</v>
      </c>
      <c r="G132" s="8">
        <v>3305</v>
      </c>
      <c r="H132" s="8">
        <v>3325</v>
      </c>
      <c r="I132" s="8">
        <v>3342</v>
      </c>
      <c r="J132" s="8">
        <v>3618</v>
      </c>
      <c r="K132" s="8">
        <v>2781</v>
      </c>
      <c r="L132" s="8">
        <v>2751</v>
      </c>
      <c r="M132" s="8">
        <v>2648</v>
      </c>
      <c r="N132" s="9">
        <v>33589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25190</v>
      </c>
      <c r="C134" s="11">
        <v>27233</v>
      </c>
      <c r="D134" s="11">
        <v>28370</v>
      </c>
      <c r="E134" s="11">
        <v>35982</v>
      </c>
      <c r="F134" s="11">
        <v>50458</v>
      </c>
      <c r="G134" s="11">
        <v>41786</v>
      </c>
      <c r="H134" s="11">
        <v>48595</v>
      </c>
      <c r="I134" s="11">
        <v>46887</v>
      </c>
      <c r="J134" s="11">
        <v>45245</v>
      </c>
      <c r="K134" s="11">
        <v>36889</v>
      </c>
      <c r="L134" s="11">
        <v>35673</v>
      </c>
      <c r="M134" s="11">
        <v>33559</v>
      </c>
      <c r="N134" s="11">
        <v>455867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1192</v>
      </c>
      <c r="C136" s="8">
        <v>2724</v>
      </c>
      <c r="D136" s="8">
        <v>2765</v>
      </c>
      <c r="E136" s="8">
        <v>8736</v>
      </c>
      <c r="F136" s="8">
        <v>18652</v>
      </c>
      <c r="G136" s="8">
        <v>5970</v>
      </c>
      <c r="H136" s="8">
        <v>17087</v>
      </c>
      <c r="I136" s="8">
        <v>3234</v>
      </c>
      <c r="J136" s="8">
        <v>5874</v>
      </c>
      <c r="K136" s="8">
        <v>5374</v>
      </c>
      <c r="L136" s="8">
        <v>6537</v>
      </c>
      <c r="M136" s="8">
        <v>6749</v>
      </c>
      <c r="N136" s="9">
        <v>84894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26382</v>
      </c>
      <c r="C138" s="20">
        <v>29957</v>
      </c>
      <c r="D138" s="20">
        <v>31135</v>
      </c>
      <c r="E138" s="20">
        <v>44718</v>
      </c>
      <c r="F138" s="20">
        <v>69110</v>
      </c>
      <c r="G138" s="20">
        <v>47756</v>
      </c>
      <c r="H138" s="20">
        <v>65682</v>
      </c>
      <c r="I138" s="20">
        <v>50121</v>
      </c>
      <c r="J138" s="20">
        <v>51119</v>
      </c>
      <c r="K138" s="20">
        <v>42263</v>
      </c>
      <c r="L138" s="20">
        <v>42210</v>
      </c>
      <c r="M138" s="20">
        <v>40308</v>
      </c>
      <c r="N138" s="20">
        <v>540761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14398</v>
      </c>
      <c r="C142" s="8">
        <v>18801</v>
      </c>
      <c r="D142" s="8">
        <v>15537</v>
      </c>
      <c r="E142" s="8">
        <v>16540</v>
      </c>
      <c r="F142" s="8">
        <v>16389</v>
      </c>
      <c r="G142" s="8">
        <v>18104</v>
      </c>
      <c r="H142" s="8">
        <v>18070</v>
      </c>
      <c r="I142" s="8">
        <v>16989</v>
      </c>
      <c r="J142" s="8">
        <v>15739</v>
      </c>
      <c r="K142" s="8">
        <v>17007</v>
      </c>
      <c r="L142" s="8">
        <v>18563</v>
      </c>
      <c r="M142" s="8">
        <v>18897</v>
      </c>
      <c r="N142" s="9">
        <v>205034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2807</v>
      </c>
      <c r="C144" s="8">
        <v>2083</v>
      </c>
      <c r="D144" s="8">
        <v>2413</v>
      </c>
      <c r="E144" s="8">
        <v>404</v>
      </c>
      <c r="F144" s="8">
        <v>1221</v>
      </c>
      <c r="G144" s="8">
        <v>2014</v>
      </c>
      <c r="H144" s="8">
        <v>815</v>
      </c>
      <c r="I144" s="8">
        <v>75</v>
      </c>
      <c r="J144" s="8">
        <v>42</v>
      </c>
      <c r="K144" s="8">
        <v>30</v>
      </c>
      <c r="L144" s="8">
        <v>0</v>
      </c>
      <c r="M144" s="8">
        <v>4200</v>
      </c>
      <c r="N144" s="9">
        <v>16104</v>
      </c>
    </row>
    <row r="145" spans="1:14" x14ac:dyDescent="0.3">
      <c r="A145" s="14" t="s">
        <v>105</v>
      </c>
      <c r="B145" s="8">
        <v>673</v>
      </c>
      <c r="C145" s="8">
        <v>552</v>
      </c>
      <c r="D145" s="8">
        <v>1519</v>
      </c>
      <c r="E145" s="8">
        <v>460</v>
      </c>
      <c r="F145" s="8">
        <v>667</v>
      </c>
      <c r="G145" s="8">
        <v>991</v>
      </c>
      <c r="H145" s="8">
        <v>1264</v>
      </c>
      <c r="I145" s="8">
        <v>947</v>
      </c>
      <c r="J145" s="8">
        <v>1572</v>
      </c>
      <c r="K145" s="8">
        <v>952</v>
      </c>
      <c r="L145" s="8">
        <v>600</v>
      </c>
      <c r="M145" s="8">
        <v>600</v>
      </c>
      <c r="N145" s="9">
        <v>10797</v>
      </c>
    </row>
    <row r="146" spans="1:14" x14ac:dyDescent="0.3">
      <c r="A146" s="14" t="s">
        <v>106</v>
      </c>
      <c r="B146" s="8">
        <v>4463</v>
      </c>
      <c r="C146" s="8">
        <v>4463</v>
      </c>
      <c r="D146" s="8">
        <v>4463</v>
      </c>
      <c r="E146" s="8">
        <v>4463</v>
      </c>
      <c r="F146" s="8">
        <v>4463</v>
      </c>
      <c r="G146" s="8">
        <v>4463</v>
      </c>
      <c r="H146" s="8">
        <v>4463</v>
      </c>
      <c r="I146" s="8">
        <v>4463</v>
      </c>
      <c r="J146" s="8">
        <v>4463</v>
      </c>
      <c r="K146" s="8">
        <v>4463</v>
      </c>
      <c r="L146" s="8">
        <v>4463</v>
      </c>
      <c r="M146" s="8">
        <v>4463</v>
      </c>
      <c r="N146" s="9">
        <v>53556</v>
      </c>
    </row>
    <row r="147" spans="1:14" x14ac:dyDescent="0.3">
      <c r="A147" s="10" t="s">
        <v>107</v>
      </c>
      <c r="B147" s="11">
        <v>22341</v>
      </c>
      <c r="C147" s="11">
        <v>25899</v>
      </c>
      <c r="D147" s="11">
        <v>23932</v>
      </c>
      <c r="E147" s="11">
        <v>21867</v>
      </c>
      <c r="F147" s="11">
        <v>22740</v>
      </c>
      <c r="G147" s="11">
        <v>25572</v>
      </c>
      <c r="H147" s="11">
        <v>24612</v>
      </c>
      <c r="I147" s="11">
        <v>22474</v>
      </c>
      <c r="J147" s="11">
        <v>21816</v>
      </c>
      <c r="K147" s="11">
        <v>22452</v>
      </c>
      <c r="L147" s="11">
        <v>23626</v>
      </c>
      <c r="M147" s="11">
        <v>28160</v>
      </c>
      <c r="N147" s="11">
        <v>285491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19674</v>
      </c>
      <c r="C150" s="8">
        <v>22738</v>
      </c>
      <c r="D150" s="8">
        <v>23048</v>
      </c>
      <c r="E150" s="8">
        <v>23048</v>
      </c>
      <c r="F150" s="8">
        <v>23048</v>
      </c>
      <c r="G150" s="8">
        <v>23048</v>
      </c>
      <c r="H150" s="8">
        <v>23048</v>
      </c>
      <c r="I150" s="8">
        <v>23048</v>
      </c>
      <c r="J150" s="8">
        <v>23048</v>
      </c>
      <c r="K150" s="8">
        <v>23048</v>
      </c>
      <c r="L150" s="8">
        <v>23048</v>
      </c>
      <c r="M150" s="8">
        <v>23048</v>
      </c>
      <c r="N150" s="9">
        <v>272892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19674</v>
      </c>
      <c r="C155" s="11">
        <v>22738</v>
      </c>
      <c r="D155" s="11">
        <v>23048</v>
      </c>
      <c r="E155" s="11">
        <v>23048</v>
      </c>
      <c r="F155" s="11">
        <v>23048</v>
      </c>
      <c r="G155" s="11">
        <v>23048</v>
      </c>
      <c r="H155" s="11">
        <v>23048</v>
      </c>
      <c r="I155" s="11">
        <v>23048</v>
      </c>
      <c r="J155" s="11">
        <v>23048</v>
      </c>
      <c r="K155" s="11">
        <v>23048</v>
      </c>
      <c r="L155" s="11">
        <v>23048</v>
      </c>
      <c r="M155" s="11">
        <v>23048</v>
      </c>
      <c r="N155" s="11">
        <v>272892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42015</v>
      </c>
      <c r="C157" s="11">
        <v>48637</v>
      </c>
      <c r="D157" s="11">
        <v>46980</v>
      </c>
      <c r="E157" s="11">
        <v>44915</v>
      </c>
      <c r="F157" s="11">
        <v>45788</v>
      </c>
      <c r="G157" s="11">
        <v>48620</v>
      </c>
      <c r="H157" s="11">
        <v>47660</v>
      </c>
      <c r="I157" s="11">
        <v>45522</v>
      </c>
      <c r="J157" s="11">
        <v>44864</v>
      </c>
      <c r="K157" s="11">
        <v>45500</v>
      </c>
      <c r="L157" s="11">
        <v>46674</v>
      </c>
      <c r="M157" s="11">
        <v>51208</v>
      </c>
      <c r="N157" s="11">
        <v>558383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-3500</v>
      </c>
      <c r="C160" s="8">
        <v>-3500</v>
      </c>
      <c r="D160" s="8">
        <v>-3500</v>
      </c>
      <c r="E160" s="8">
        <v>-3740</v>
      </c>
      <c r="F160" s="8">
        <v>-3860</v>
      </c>
      <c r="G160" s="8">
        <v>-3860</v>
      </c>
      <c r="H160" s="8">
        <v>-3860</v>
      </c>
      <c r="I160" s="8">
        <v>-3860</v>
      </c>
      <c r="J160" s="8">
        <v>-3860</v>
      </c>
      <c r="K160" s="8">
        <v>-3620</v>
      </c>
      <c r="L160" s="8">
        <v>-3620</v>
      </c>
      <c r="M160" s="8">
        <v>-3620</v>
      </c>
      <c r="N160" s="9">
        <v>-44400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38515</v>
      </c>
      <c r="C162" s="20">
        <v>45137</v>
      </c>
      <c r="D162" s="20">
        <v>43480</v>
      </c>
      <c r="E162" s="20">
        <v>41175</v>
      </c>
      <c r="F162" s="20">
        <v>41928</v>
      </c>
      <c r="G162" s="20">
        <v>44760</v>
      </c>
      <c r="H162" s="20">
        <v>43800</v>
      </c>
      <c r="I162" s="20">
        <v>41662</v>
      </c>
      <c r="J162" s="20">
        <v>41004</v>
      </c>
      <c r="K162" s="20">
        <v>41880</v>
      </c>
      <c r="L162" s="20">
        <v>43054</v>
      </c>
      <c r="M162" s="20">
        <v>47588</v>
      </c>
      <c r="N162" s="20">
        <v>513983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1555</v>
      </c>
      <c r="C168" s="8">
        <v>1555</v>
      </c>
      <c r="D168" s="8">
        <v>1555</v>
      </c>
      <c r="E168" s="8">
        <v>1555</v>
      </c>
      <c r="F168" s="8">
        <v>1555</v>
      </c>
      <c r="G168" s="8">
        <v>1555</v>
      </c>
      <c r="H168" s="8">
        <v>1555</v>
      </c>
      <c r="I168" s="8">
        <v>1555</v>
      </c>
      <c r="J168" s="8">
        <v>1555</v>
      </c>
      <c r="K168" s="8">
        <v>1555</v>
      </c>
      <c r="L168" s="8">
        <v>1555</v>
      </c>
      <c r="M168" s="8">
        <v>1555</v>
      </c>
      <c r="N168" s="9">
        <v>18660</v>
      </c>
    </row>
    <row r="169" spans="1:14" x14ac:dyDescent="0.3">
      <c r="A169" s="14" t="s">
        <v>122</v>
      </c>
      <c r="B169" s="8">
        <v>3055</v>
      </c>
      <c r="C169" s="8">
        <v>3055</v>
      </c>
      <c r="D169" s="8">
        <v>3055</v>
      </c>
      <c r="E169" s="8">
        <v>3055</v>
      </c>
      <c r="F169" s="8">
        <v>3055</v>
      </c>
      <c r="G169" s="8">
        <v>3055</v>
      </c>
      <c r="H169" s="8">
        <v>3055</v>
      </c>
      <c r="I169" s="8">
        <v>3055</v>
      </c>
      <c r="J169" s="8">
        <v>3055</v>
      </c>
      <c r="K169" s="8">
        <v>3055</v>
      </c>
      <c r="L169" s="8">
        <v>3055</v>
      </c>
      <c r="M169" s="8">
        <v>3055</v>
      </c>
      <c r="N169" s="9">
        <v>36660</v>
      </c>
    </row>
    <row r="170" spans="1:14" x14ac:dyDescent="0.3">
      <c r="A170" s="14" t="s">
        <v>123</v>
      </c>
      <c r="B170" s="8">
        <v>2711</v>
      </c>
      <c r="C170" s="8">
        <v>2499</v>
      </c>
      <c r="D170" s="8">
        <v>2569</v>
      </c>
      <c r="E170" s="8">
        <v>2714</v>
      </c>
      <c r="F170" s="8">
        <v>3123</v>
      </c>
      <c r="G170" s="8">
        <v>3307</v>
      </c>
      <c r="H170" s="8">
        <v>3525</v>
      </c>
      <c r="I170" s="8">
        <v>3459</v>
      </c>
      <c r="J170" s="8">
        <v>3335</v>
      </c>
      <c r="K170" s="8">
        <v>3526</v>
      </c>
      <c r="L170" s="8">
        <v>3275</v>
      </c>
      <c r="M170" s="8">
        <v>3170</v>
      </c>
      <c r="N170" s="9">
        <v>37213</v>
      </c>
    </row>
    <row r="171" spans="1:14" x14ac:dyDescent="0.3">
      <c r="A171" s="10" t="s">
        <v>124</v>
      </c>
      <c r="B171" s="11">
        <v>7321</v>
      </c>
      <c r="C171" s="11">
        <v>7109</v>
      </c>
      <c r="D171" s="11">
        <v>7179</v>
      </c>
      <c r="E171" s="11">
        <v>7324</v>
      </c>
      <c r="F171" s="11">
        <v>7733</v>
      </c>
      <c r="G171" s="11">
        <v>7917</v>
      </c>
      <c r="H171" s="11">
        <v>8135</v>
      </c>
      <c r="I171" s="11">
        <v>8069</v>
      </c>
      <c r="J171" s="11">
        <v>7945</v>
      </c>
      <c r="K171" s="11">
        <v>8136</v>
      </c>
      <c r="L171" s="11">
        <v>7885</v>
      </c>
      <c r="M171" s="11">
        <v>7780</v>
      </c>
      <c r="N171" s="11">
        <v>92533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7321</v>
      </c>
      <c r="C175" s="20">
        <v>7109</v>
      </c>
      <c r="D175" s="20">
        <v>7179</v>
      </c>
      <c r="E175" s="20">
        <v>7324</v>
      </c>
      <c r="F175" s="20">
        <v>7733</v>
      </c>
      <c r="G175" s="20">
        <v>7917</v>
      </c>
      <c r="H175" s="20">
        <v>8135</v>
      </c>
      <c r="I175" s="20">
        <v>8069</v>
      </c>
      <c r="J175" s="20">
        <v>7945</v>
      </c>
      <c r="K175" s="20">
        <v>8136</v>
      </c>
      <c r="L175" s="20">
        <v>7885</v>
      </c>
      <c r="M175" s="20">
        <v>7780</v>
      </c>
      <c r="N175" s="20">
        <v>92533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1291</v>
      </c>
      <c r="C191" s="8">
        <v>1291</v>
      </c>
      <c r="D191" s="8">
        <v>1291</v>
      </c>
      <c r="E191" s="8">
        <v>1291</v>
      </c>
      <c r="F191" s="8">
        <v>1291</v>
      </c>
      <c r="G191" s="8">
        <v>1291</v>
      </c>
      <c r="H191" s="8">
        <v>1291</v>
      </c>
      <c r="I191" s="8">
        <v>1291</v>
      </c>
      <c r="J191" s="8">
        <v>1291</v>
      </c>
      <c r="K191" s="8">
        <v>1291</v>
      </c>
      <c r="L191" s="8">
        <v>1291</v>
      </c>
      <c r="M191" s="8">
        <v>1291</v>
      </c>
      <c r="N191" s="9">
        <v>15492</v>
      </c>
    </row>
    <row r="192" spans="1:14" x14ac:dyDescent="0.3">
      <c r="A192" s="14" t="s">
        <v>137</v>
      </c>
      <c r="B192" s="8">
        <v>3987</v>
      </c>
      <c r="C192" s="8">
        <v>3987</v>
      </c>
      <c r="D192" s="8">
        <v>3987</v>
      </c>
      <c r="E192" s="8">
        <v>3987</v>
      </c>
      <c r="F192" s="8">
        <v>3987</v>
      </c>
      <c r="G192" s="8">
        <v>3987</v>
      </c>
      <c r="H192" s="8">
        <v>3987</v>
      </c>
      <c r="I192" s="8">
        <v>3987</v>
      </c>
      <c r="J192" s="8">
        <v>3987</v>
      </c>
      <c r="K192" s="8">
        <v>3987</v>
      </c>
      <c r="L192" s="8">
        <v>3987</v>
      </c>
      <c r="M192" s="8">
        <v>3987</v>
      </c>
      <c r="N192" s="9">
        <v>47844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1533</v>
      </c>
      <c r="C194" s="8">
        <v>1524</v>
      </c>
      <c r="D194" s="8">
        <v>1570</v>
      </c>
      <c r="E194" s="8">
        <v>1617</v>
      </c>
      <c r="F194" s="8">
        <v>1612</v>
      </c>
      <c r="G194" s="8">
        <v>1682</v>
      </c>
      <c r="H194" s="8">
        <v>1682</v>
      </c>
      <c r="I194" s="8">
        <v>1682</v>
      </c>
      <c r="J194" s="8">
        <v>1643</v>
      </c>
      <c r="K194" s="8">
        <v>1643</v>
      </c>
      <c r="L194" s="8">
        <v>1643</v>
      </c>
      <c r="M194" s="8">
        <v>1643</v>
      </c>
      <c r="N194" s="9">
        <v>19474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6811</v>
      </c>
      <c r="C196" s="20">
        <v>6802</v>
      </c>
      <c r="D196" s="20">
        <v>6848</v>
      </c>
      <c r="E196" s="20">
        <v>6895</v>
      </c>
      <c r="F196" s="20">
        <v>6890</v>
      </c>
      <c r="G196" s="20">
        <v>6960</v>
      </c>
      <c r="H196" s="20">
        <v>6960</v>
      </c>
      <c r="I196" s="20">
        <v>6960</v>
      </c>
      <c r="J196" s="20">
        <v>6921</v>
      </c>
      <c r="K196" s="20">
        <v>6921</v>
      </c>
      <c r="L196" s="20">
        <v>6921</v>
      </c>
      <c r="M196" s="20">
        <v>6921</v>
      </c>
      <c r="N196" s="20">
        <v>82810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703</v>
      </c>
      <c r="C200" s="8">
        <v>703</v>
      </c>
      <c r="D200" s="8">
        <v>703</v>
      </c>
      <c r="E200" s="8">
        <v>703</v>
      </c>
      <c r="F200" s="8">
        <v>703</v>
      </c>
      <c r="G200" s="8">
        <v>703</v>
      </c>
      <c r="H200" s="8">
        <v>703</v>
      </c>
      <c r="I200" s="8">
        <v>703</v>
      </c>
      <c r="J200" s="8">
        <v>703</v>
      </c>
      <c r="K200" s="8">
        <v>703</v>
      </c>
      <c r="L200" s="8">
        <v>703</v>
      </c>
      <c r="M200" s="8">
        <v>703</v>
      </c>
      <c r="N200" s="9">
        <v>8436</v>
      </c>
    </row>
    <row r="201" spans="1:14" x14ac:dyDescent="0.3">
      <c r="A201" s="14" t="s">
        <v>142</v>
      </c>
      <c r="B201" s="8">
        <v>374</v>
      </c>
      <c r="C201" s="8">
        <v>374</v>
      </c>
      <c r="D201" s="8">
        <v>374</v>
      </c>
      <c r="E201" s="8">
        <v>374</v>
      </c>
      <c r="F201" s="8">
        <v>374</v>
      </c>
      <c r="G201" s="8">
        <v>374</v>
      </c>
      <c r="H201" s="8">
        <v>374</v>
      </c>
      <c r="I201" s="8">
        <v>374</v>
      </c>
      <c r="J201" s="8">
        <v>374</v>
      </c>
      <c r="K201" s="8">
        <v>374</v>
      </c>
      <c r="L201" s="8">
        <v>374</v>
      </c>
      <c r="M201" s="8">
        <v>374</v>
      </c>
      <c r="N201" s="9">
        <v>4488</v>
      </c>
    </row>
    <row r="202" spans="1:14" x14ac:dyDescent="0.3">
      <c r="A202" s="14" t="s">
        <v>143</v>
      </c>
      <c r="B202" s="8">
        <v>56</v>
      </c>
      <c r="C202" s="8">
        <v>56</v>
      </c>
      <c r="D202" s="8">
        <v>56</v>
      </c>
      <c r="E202" s="8">
        <v>56</v>
      </c>
      <c r="F202" s="8">
        <v>56</v>
      </c>
      <c r="G202" s="8">
        <v>56</v>
      </c>
      <c r="H202" s="8">
        <v>56</v>
      </c>
      <c r="I202" s="8">
        <v>56</v>
      </c>
      <c r="J202" s="8">
        <v>56</v>
      </c>
      <c r="K202" s="8">
        <v>56</v>
      </c>
      <c r="L202" s="8">
        <v>56</v>
      </c>
      <c r="M202" s="8">
        <v>56</v>
      </c>
      <c r="N202" s="9">
        <v>672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1058</v>
      </c>
      <c r="C204" s="8">
        <v>1058</v>
      </c>
      <c r="D204" s="8">
        <v>1058</v>
      </c>
      <c r="E204" s="8">
        <v>1058</v>
      </c>
      <c r="F204" s="8">
        <v>1058</v>
      </c>
      <c r="G204" s="8">
        <v>1058</v>
      </c>
      <c r="H204" s="8">
        <v>1058</v>
      </c>
      <c r="I204" s="8">
        <v>1058</v>
      </c>
      <c r="J204" s="8">
        <v>1058</v>
      </c>
      <c r="K204" s="8">
        <v>1058</v>
      </c>
      <c r="L204" s="8">
        <v>1058</v>
      </c>
      <c r="M204" s="8">
        <v>1058</v>
      </c>
      <c r="N204" s="9">
        <v>12696</v>
      </c>
    </row>
    <row r="205" spans="1:14" x14ac:dyDescent="0.3">
      <c r="A205" s="14" t="s">
        <v>145</v>
      </c>
      <c r="B205" s="8">
        <v>96</v>
      </c>
      <c r="C205" s="8">
        <v>96</v>
      </c>
      <c r="D205" s="8">
        <v>96</v>
      </c>
      <c r="E205" s="8">
        <v>96</v>
      </c>
      <c r="F205" s="8">
        <v>96</v>
      </c>
      <c r="G205" s="8">
        <v>96</v>
      </c>
      <c r="H205" s="8">
        <v>96</v>
      </c>
      <c r="I205" s="8">
        <v>96</v>
      </c>
      <c r="J205" s="8">
        <v>96</v>
      </c>
      <c r="K205" s="8">
        <v>96</v>
      </c>
      <c r="L205" s="8">
        <v>96</v>
      </c>
      <c r="M205" s="8">
        <v>96</v>
      </c>
      <c r="N205" s="9">
        <v>1152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283</v>
      </c>
      <c r="C209" s="8">
        <v>283</v>
      </c>
      <c r="D209" s="8">
        <v>283</v>
      </c>
      <c r="E209" s="8">
        <v>283</v>
      </c>
      <c r="F209" s="8">
        <v>283</v>
      </c>
      <c r="G209" s="8">
        <v>283</v>
      </c>
      <c r="H209" s="8">
        <v>283</v>
      </c>
      <c r="I209" s="8">
        <v>283</v>
      </c>
      <c r="J209" s="8">
        <v>283</v>
      </c>
      <c r="K209" s="8">
        <v>283</v>
      </c>
      <c r="L209" s="8">
        <v>283</v>
      </c>
      <c r="M209" s="8">
        <v>283</v>
      </c>
      <c r="N209" s="9">
        <v>3396</v>
      </c>
    </row>
    <row r="210" spans="1:14" x14ac:dyDescent="0.3">
      <c r="A210" s="14" t="s">
        <v>148</v>
      </c>
      <c r="B210" s="8">
        <v>4</v>
      </c>
      <c r="C210" s="8">
        <v>4</v>
      </c>
      <c r="D210" s="8">
        <v>4</v>
      </c>
      <c r="E210" s="8">
        <v>4</v>
      </c>
      <c r="F210" s="8">
        <v>4</v>
      </c>
      <c r="G210" s="8">
        <v>4</v>
      </c>
      <c r="H210" s="8">
        <v>4</v>
      </c>
      <c r="I210" s="8">
        <v>4</v>
      </c>
      <c r="J210" s="8">
        <v>4</v>
      </c>
      <c r="K210" s="8">
        <v>4</v>
      </c>
      <c r="L210" s="8">
        <v>4</v>
      </c>
      <c r="M210" s="8">
        <v>4</v>
      </c>
      <c r="N210" s="9">
        <v>48</v>
      </c>
    </row>
    <row r="211" spans="1:14" x14ac:dyDescent="0.3">
      <c r="A211" s="14" t="s">
        <v>149</v>
      </c>
      <c r="B211" s="8">
        <v>1846</v>
      </c>
      <c r="C211" s="8">
        <v>1846</v>
      </c>
      <c r="D211" s="8">
        <v>1846</v>
      </c>
      <c r="E211" s="8">
        <v>1846</v>
      </c>
      <c r="F211" s="8">
        <v>1846</v>
      </c>
      <c r="G211" s="8">
        <v>1846</v>
      </c>
      <c r="H211" s="8">
        <v>1846</v>
      </c>
      <c r="I211" s="8">
        <v>1846</v>
      </c>
      <c r="J211" s="8">
        <v>1846</v>
      </c>
      <c r="K211" s="8">
        <v>1846</v>
      </c>
      <c r="L211" s="8">
        <v>1846</v>
      </c>
      <c r="M211" s="8">
        <v>1846</v>
      </c>
      <c r="N211" s="9">
        <v>22152</v>
      </c>
    </row>
    <row r="212" spans="1:14" x14ac:dyDescent="0.3">
      <c r="A212" s="14" t="s">
        <v>150</v>
      </c>
      <c r="B212" s="8">
        <v>1674</v>
      </c>
      <c r="C212" s="8">
        <v>1674</v>
      </c>
      <c r="D212" s="8">
        <v>1674</v>
      </c>
      <c r="E212" s="8">
        <v>1674</v>
      </c>
      <c r="F212" s="8">
        <v>1674</v>
      </c>
      <c r="G212" s="8">
        <v>1674</v>
      </c>
      <c r="H212" s="8">
        <v>1674</v>
      </c>
      <c r="I212" s="8">
        <v>1674</v>
      </c>
      <c r="J212" s="8">
        <v>1674</v>
      </c>
      <c r="K212" s="8">
        <v>1674</v>
      </c>
      <c r="L212" s="8">
        <v>1674</v>
      </c>
      <c r="M212" s="8">
        <v>1674</v>
      </c>
      <c r="N212" s="9">
        <v>20088</v>
      </c>
    </row>
    <row r="213" spans="1:14" x14ac:dyDescent="0.3">
      <c r="A213" s="10" t="s">
        <v>151</v>
      </c>
      <c r="B213" s="11">
        <v>3807</v>
      </c>
      <c r="C213" s="11">
        <v>3807</v>
      </c>
      <c r="D213" s="11">
        <v>3807</v>
      </c>
      <c r="E213" s="11">
        <v>3807</v>
      </c>
      <c r="F213" s="11">
        <v>3807</v>
      </c>
      <c r="G213" s="11">
        <v>3807</v>
      </c>
      <c r="H213" s="11">
        <v>3807</v>
      </c>
      <c r="I213" s="11">
        <v>3807</v>
      </c>
      <c r="J213" s="11">
        <v>3807</v>
      </c>
      <c r="K213" s="11">
        <v>3807</v>
      </c>
      <c r="L213" s="11">
        <v>3807</v>
      </c>
      <c r="M213" s="11">
        <v>3807</v>
      </c>
      <c r="N213" s="11">
        <v>45684</v>
      </c>
    </row>
    <row r="214" spans="1:14" x14ac:dyDescent="0.3">
      <c r="A214" s="14" t="s">
        <v>152</v>
      </c>
      <c r="B214" s="8">
        <v>1092</v>
      </c>
      <c r="C214" s="8">
        <v>829</v>
      </c>
      <c r="D214" s="8">
        <v>961</v>
      </c>
      <c r="E214" s="8">
        <v>859</v>
      </c>
      <c r="F214" s="8">
        <v>569</v>
      </c>
      <c r="G214" s="8">
        <v>362</v>
      </c>
      <c r="H214" s="8">
        <v>614</v>
      </c>
      <c r="I214" s="8">
        <v>544</v>
      </c>
      <c r="J214" s="8">
        <v>542</v>
      </c>
      <c r="K214" s="8">
        <v>448</v>
      </c>
      <c r="L214" s="8">
        <v>450</v>
      </c>
      <c r="M214" s="8">
        <v>450</v>
      </c>
      <c r="N214" s="9">
        <v>7720</v>
      </c>
    </row>
    <row r="215" spans="1:14" x14ac:dyDescent="0.3">
      <c r="A215" s="10" t="s">
        <v>153</v>
      </c>
      <c r="B215" s="11">
        <v>4899</v>
      </c>
      <c r="C215" s="11">
        <v>4636</v>
      </c>
      <c r="D215" s="11">
        <v>4768</v>
      </c>
      <c r="E215" s="11">
        <v>4666</v>
      </c>
      <c r="F215" s="11">
        <v>4376</v>
      </c>
      <c r="G215" s="11">
        <v>4169</v>
      </c>
      <c r="H215" s="11">
        <v>4421</v>
      </c>
      <c r="I215" s="11">
        <v>4351</v>
      </c>
      <c r="J215" s="11">
        <v>4349</v>
      </c>
      <c r="K215" s="11">
        <v>4255</v>
      </c>
      <c r="L215" s="11">
        <v>4257</v>
      </c>
      <c r="M215" s="11">
        <v>4257</v>
      </c>
      <c r="N215" s="11">
        <v>53404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450</v>
      </c>
      <c r="C218" s="8">
        <v>450</v>
      </c>
      <c r="D218" s="8">
        <v>450</v>
      </c>
      <c r="E218" s="8">
        <v>450</v>
      </c>
      <c r="F218" s="8">
        <v>450</v>
      </c>
      <c r="G218" s="8">
        <v>450</v>
      </c>
      <c r="H218" s="8">
        <v>450</v>
      </c>
      <c r="I218" s="8">
        <v>450</v>
      </c>
      <c r="J218" s="8">
        <v>450</v>
      </c>
      <c r="K218" s="8">
        <v>450</v>
      </c>
      <c r="L218" s="8">
        <v>450</v>
      </c>
      <c r="M218" s="8">
        <v>450</v>
      </c>
      <c r="N218" s="9">
        <v>5400</v>
      </c>
    </row>
    <row r="219" spans="1:14" x14ac:dyDescent="0.3">
      <c r="A219" s="14" t="s">
        <v>155</v>
      </c>
      <c r="B219" s="8">
        <v>2074</v>
      </c>
      <c r="C219" s="8">
        <v>2074</v>
      </c>
      <c r="D219" s="8">
        <v>2074</v>
      </c>
      <c r="E219" s="8">
        <v>2074</v>
      </c>
      <c r="F219" s="8">
        <v>2074</v>
      </c>
      <c r="G219" s="8">
        <v>2074</v>
      </c>
      <c r="H219" s="8">
        <v>2074</v>
      </c>
      <c r="I219" s="8">
        <v>2074</v>
      </c>
      <c r="J219" s="8">
        <v>2074</v>
      </c>
      <c r="K219" s="8">
        <v>2074</v>
      </c>
      <c r="L219" s="8">
        <v>2074</v>
      </c>
      <c r="M219" s="8">
        <v>2074</v>
      </c>
      <c r="N219" s="9">
        <v>24888</v>
      </c>
    </row>
    <row r="220" spans="1:14" x14ac:dyDescent="0.3">
      <c r="A220" s="14" t="s">
        <v>156</v>
      </c>
      <c r="B220" s="8">
        <v>874</v>
      </c>
      <c r="C220" s="8">
        <v>874</v>
      </c>
      <c r="D220" s="8">
        <v>874</v>
      </c>
      <c r="E220" s="8">
        <v>874</v>
      </c>
      <c r="F220" s="8">
        <v>874</v>
      </c>
      <c r="G220" s="8">
        <v>874</v>
      </c>
      <c r="H220" s="8">
        <v>874</v>
      </c>
      <c r="I220" s="8">
        <v>874</v>
      </c>
      <c r="J220" s="8">
        <v>874</v>
      </c>
      <c r="K220" s="8">
        <v>874</v>
      </c>
      <c r="L220" s="8">
        <v>874</v>
      </c>
      <c r="M220" s="8">
        <v>874</v>
      </c>
      <c r="N220" s="9">
        <v>10488</v>
      </c>
    </row>
    <row r="221" spans="1:14" x14ac:dyDescent="0.3">
      <c r="A221" s="14" t="s">
        <v>157</v>
      </c>
      <c r="B221" s="8">
        <v>40</v>
      </c>
      <c r="C221" s="8">
        <v>40</v>
      </c>
      <c r="D221" s="8">
        <v>40</v>
      </c>
      <c r="E221" s="8">
        <v>40</v>
      </c>
      <c r="F221" s="8">
        <v>40</v>
      </c>
      <c r="G221" s="8">
        <v>40</v>
      </c>
      <c r="H221" s="8">
        <v>40</v>
      </c>
      <c r="I221" s="8">
        <v>40</v>
      </c>
      <c r="J221" s="8">
        <v>40</v>
      </c>
      <c r="K221" s="8">
        <v>40</v>
      </c>
      <c r="L221" s="8">
        <v>40</v>
      </c>
      <c r="M221" s="8">
        <v>40</v>
      </c>
      <c r="N221" s="9">
        <v>480</v>
      </c>
    </row>
    <row r="222" spans="1:14" x14ac:dyDescent="0.3">
      <c r="A222" s="14" t="s">
        <v>158</v>
      </c>
      <c r="B222" s="8">
        <v>55</v>
      </c>
      <c r="C222" s="8">
        <v>55</v>
      </c>
      <c r="D222" s="8">
        <v>55</v>
      </c>
      <c r="E222" s="8">
        <v>55</v>
      </c>
      <c r="F222" s="8">
        <v>55</v>
      </c>
      <c r="G222" s="8">
        <v>55</v>
      </c>
      <c r="H222" s="8">
        <v>55</v>
      </c>
      <c r="I222" s="8">
        <v>55</v>
      </c>
      <c r="J222" s="8">
        <v>55</v>
      </c>
      <c r="K222" s="8">
        <v>55</v>
      </c>
      <c r="L222" s="8">
        <v>55</v>
      </c>
      <c r="M222" s="8">
        <v>55</v>
      </c>
      <c r="N222" s="9">
        <v>660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58</v>
      </c>
      <c r="C224" s="8">
        <v>58</v>
      </c>
      <c r="D224" s="8">
        <v>58</v>
      </c>
      <c r="E224" s="8">
        <v>58</v>
      </c>
      <c r="F224" s="8">
        <v>58</v>
      </c>
      <c r="G224" s="8">
        <v>58</v>
      </c>
      <c r="H224" s="8">
        <v>58</v>
      </c>
      <c r="I224" s="8">
        <v>58</v>
      </c>
      <c r="J224" s="8">
        <v>58</v>
      </c>
      <c r="K224" s="8">
        <v>58</v>
      </c>
      <c r="L224" s="8">
        <v>58</v>
      </c>
      <c r="M224" s="8">
        <v>58</v>
      </c>
      <c r="N224" s="9">
        <v>696</v>
      </c>
    </row>
    <row r="225" spans="1:14" x14ac:dyDescent="0.3">
      <c r="A225" s="14" t="s">
        <v>160</v>
      </c>
      <c r="B225" s="8">
        <v>220</v>
      </c>
      <c r="C225" s="8">
        <v>220</v>
      </c>
      <c r="D225" s="8">
        <v>220</v>
      </c>
      <c r="E225" s="8">
        <v>220</v>
      </c>
      <c r="F225" s="8">
        <v>220</v>
      </c>
      <c r="G225" s="8">
        <v>220</v>
      </c>
      <c r="H225" s="8">
        <v>220</v>
      </c>
      <c r="I225" s="8">
        <v>220</v>
      </c>
      <c r="J225" s="8">
        <v>220</v>
      </c>
      <c r="K225" s="8">
        <v>220</v>
      </c>
      <c r="L225" s="8">
        <v>220</v>
      </c>
      <c r="M225" s="8">
        <v>220</v>
      </c>
      <c r="N225" s="9">
        <v>2640</v>
      </c>
    </row>
    <row r="226" spans="1:14" x14ac:dyDescent="0.3">
      <c r="A226" s="10" t="s">
        <v>161</v>
      </c>
      <c r="B226" s="11">
        <v>10957</v>
      </c>
      <c r="C226" s="11">
        <v>10694</v>
      </c>
      <c r="D226" s="11">
        <v>10826</v>
      </c>
      <c r="E226" s="11">
        <v>10724</v>
      </c>
      <c r="F226" s="11">
        <v>10434</v>
      </c>
      <c r="G226" s="11">
        <v>10227</v>
      </c>
      <c r="H226" s="11">
        <v>10479</v>
      </c>
      <c r="I226" s="11">
        <v>10409</v>
      </c>
      <c r="J226" s="11">
        <v>10407</v>
      </c>
      <c r="K226" s="11">
        <v>10313</v>
      </c>
      <c r="L226" s="11">
        <v>10315</v>
      </c>
      <c r="M226" s="11">
        <v>10315</v>
      </c>
      <c r="N226" s="11">
        <v>126100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17768</v>
      </c>
      <c r="C228" s="16">
        <v>17496</v>
      </c>
      <c r="D228" s="16">
        <v>17674</v>
      </c>
      <c r="E228" s="16">
        <v>17619</v>
      </c>
      <c r="F228" s="16">
        <v>17324</v>
      </c>
      <c r="G228" s="16">
        <v>17187</v>
      </c>
      <c r="H228" s="16">
        <v>17439</v>
      </c>
      <c r="I228" s="16">
        <v>17369</v>
      </c>
      <c r="J228" s="16">
        <v>17328</v>
      </c>
      <c r="K228" s="16">
        <v>17234</v>
      </c>
      <c r="L228" s="16">
        <v>17236</v>
      </c>
      <c r="M228" s="16">
        <v>17236</v>
      </c>
      <c r="N228" s="16">
        <v>208910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285322</v>
      </c>
      <c r="C230" s="20">
        <v>277932</v>
      </c>
      <c r="D230" s="20">
        <v>295776</v>
      </c>
      <c r="E230" s="20">
        <v>327465</v>
      </c>
      <c r="F230" s="20">
        <v>364746</v>
      </c>
      <c r="G230" s="20">
        <v>367088</v>
      </c>
      <c r="H230" s="20">
        <v>381867</v>
      </c>
      <c r="I230" s="20">
        <v>355323</v>
      </c>
      <c r="J230" s="20">
        <v>368336</v>
      </c>
      <c r="K230" s="20">
        <v>326656</v>
      </c>
      <c r="L230" s="20">
        <v>321085</v>
      </c>
      <c r="M230" s="20">
        <v>331962</v>
      </c>
      <c r="N230" s="20">
        <v>4003558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85842</v>
      </c>
      <c r="C232" s="11">
        <v>121386</v>
      </c>
      <c r="D232" s="11">
        <v>140295</v>
      </c>
      <c r="E232" s="11">
        <v>193870</v>
      </c>
      <c r="F232" s="11">
        <v>270988</v>
      </c>
      <c r="G232" s="11">
        <v>293833</v>
      </c>
      <c r="H232" s="11">
        <v>283214</v>
      </c>
      <c r="I232" s="11">
        <v>313049</v>
      </c>
      <c r="J232" s="11">
        <v>355255</v>
      </c>
      <c r="K232" s="11">
        <v>229536</v>
      </c>
      <c r="L232" s="11">
        <v>229046</v>
      </c>
      <c r="M232" s="11">
        <v>197570</v>
      </c>
      <c r="N232" s="11">
        <v>2713880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14097</v>
      </c>
      <c r="C235" s="8">
        <v>13012</v>
      </c>
      <c r="D235" s="8">
        <v>12741</v>
      </c>
      <c r="E235" s="8">
        <v>14440</v>
      </c>
      <c r="F235" s="8">
        <v>13968</v>
      </c>
      <c r="G235" s="8">
        <v>14129</v>
      </c>
      <c r="H235" s="8">
        <v>15580</v>
      </c>
      <c r="I235" s="8">
        <v>15650</v>
      </c>
      <c r="J235" s="8">
        <v>16889</v>
      </c>
      <c r="K235" s="8">
        <v>15905</v>
      </c>
      <c r="L235" s="8">
        <v>14467</v>
      </c>
      <c r="M235" s="8">
        <v>15383</v>
      </c>
      <c r="N235" s="9">
        <v>176261</v>
      </c>
    </row>
    <row r="236" spans="1:14" x14ac:dyDescent="0.3">
      <c r="A236" s="14" t="s">
        <v>167</v>
      </c>
      <c r="B236" s="8">
        <v>4820</v>
      </c>
      <c r="C236" s="8">
        <v>4647</v>
      </c>
      <c r="D236" s="8">
        <v>4777</v>
      </c>
      <c r="E236" s="8">
        <v>5173</v>
      </c>
      <c r="F236" s="8">
        <v>5069</v>
      </c>
      <c r="G236" s="8">
        <v>5009</v>
      </c>
      <c r="H236" s="8">
        <v>5325</v>
      </c>
      <c r="I236" s="8">
        <v>5450</v>
      </c>
      <c r="J236" s="8">
        <v>5504</v>
      </c>
      <c r="K236" s="8">
        <v>4913</v>
      </c>
      <c r="L236" s="8">
        <v>4639</v>
      </c>
      <c r="M236" s="8">
        <v>5424</v>
      </c>
      <c r="N236" s="9">
        <v>60750</v>
      </c>
    </row>
    <row r="237" spans="1:14" x14ac:dyDescent="0.3">
      <c r="A237" s="14" t="s">
        <v>168</v>
      </c>
      <c r="B237" s="8">
        <v>638</v>
      </c>
      <c r="C237" s="8">
        <v>734</v>
      </c>
      <c r="D237" s="8">
        <v>776</v>
      </c>
      <c r="E237" s="8">
        <v>881</v>
      </c>
      <c r="F237" s="8">
        <v>1077</v>
      </c>
      <c r="G237" s="8">
        <v>1126</v>
      </c>
      <c r="H237" s="8">
        <v>1166</v>
      </c>
      <c r="I237" s="8">
        <v>1152</v>
      </c>
      <c r="J237" s="8">
        <v>1013</v>
      </c>
      <c r="K237" s="8">
        <v>856</v>
      </c>
      <c r="L237" s="8">
        <v>891</v>
      </c>
      <c r="M237" s="8">
        <v>958</v>
      </c>
      <c r="N237" s="9">
        <v>11268</v>
      </c>
    </row>
    <row r="238" spans="1:14" x14ac:dyDescent="0.3">
      <c r="A238" s="14" t="s">
        <v>169</v>
      </c>
      <c r="B238" s="8">
        <v>133</v>
      </c>
      <c r="C238" s="8">
        <v>124</v>
      </c>
      <c r="D238" s="8">
        <v>142</v>
      </c>
      <c r="E238" s="8">
        <v>151</v>
      </c>
      <c r="F238" s="8">
        <v>162</v>
      </c>
      <c r="G238" s="8">
        <v>170</v>
      </c>
      <c r="H238" s="8">
        <v>178</v>
      </c>
      <c r="I238" s="8">
        <v>175</v>
      </c>
      <c r="J238" s="8">
        <v>192</v>
      </c>
      <c r="K238" s="8">
        <v>164</v>
      </c>
      <c r="L238" s="8">
        <v>168</v>
      </c>
      <c r="M238" s="8">
        <v>192</v>
      </c>
      <c r="N238" s="9">
        <v>1951</v>
      </c>
    </row>
    <row r="239" spans="1:14" x14ac:dyDescent="0.3">
      <c r="A239" s="14" t="s">
        <v>170</v>
      </c>
      <c r="B239" s="8">
        <v>1678</v>
      </c>
      <c r="C239" s="8">
        <v>1633</v>
      </c>
      <c r="D239" s="8">
        <v>1808</v>
      </c>
      <c r="E239" s="8">
        <v>1893</v>
      </c>
      <c r="F239" s="8">
        <v>2033</v>
      </c>
      <c r="G239" s="8">
        <v>2005</v>
      </c>
      <c r="H239" s="8">
        <v>2147</v>
      </c>
      <c r="I239" s="8">
        <v>2065</v>
      </c>
      <c r="J239" s="8">
        <v>2224</v>
      </c>
      <c r="K239" s="8">
        <v>1893</v>
      </c>
      <c r="L239" s="8">
        <v>1904</v>
      </c>
      <c r="M239" s="8">
        <v>2096</v>
      </c>
      <c r="N239" s="9">
        <v>23379</v>
      </c>
    </row>
    <row r="240" spans="1:14" x14ac:dyDescent="0.3">
      <c r="A240" s="14" t="s">
        <v>171</v>
      </c>
      <c r="B240" s="8">
        <v>4128</v>
      </c>
      <c r="C240" s="8">
        <v>5170</v>
      </c>
      <c r="D240" s="8">
        <v>5339</v>
      </c>
      <c r="E240" s="8">
        <v>6252</v>
      </c>
      <c r="F240" s="8">
        <v>7718</v>
      </c>
      <c r="G240" s="8">
        <v>9462</v>
      </c>
      <c r="H240" s="8">
        <v>9669</v>
      </c>
      <c r="I240" s="8">
        <v>9401</v>
      </c>
      <c r="J240" s="8">
        <v>10478</v>
      </c>
      <c r="K240" s="8">
        <v>5843</v>
      </c>
      <c r="L240" s="8">
        <v>4802</v>
      </c>
      <c r="M240" s="8">
        <v>4395</v>
      </c>
      <c r="N240" s="9">
        <v>82657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14328</v>
      </c>
      <c r="C242" s="8">
        <v>14049</v>
      </c>
      <c r="D242" s="8">
        <v>14613</v>
      </c>
      <c r="E242" s="8">
        <v>16409</v>
      </c>
      <c r="F242" s="8">
        <v>15901</v>
      </c>
      <c r="G242" s="8">
        <v>23063</v>
      </c>
      <c r="H242" s="8">
        <v>19408</v>
      </c>
      <c r="I242" s="8">
        <v>19277</v>
      </c>
      <c r="J242" s="8">
        <v>18463</v>
      </c>
      <c r="K242" s="8">
        <v>20990</v>
      </c>
      <c r="L242" s="8">
        <v>15064</v>
      </c>
      <c r="M242" s="8">
        <v>17376</v>
      </c>
      <c r="N242" s="9">
        <v>208941</v>
      </c>
    </row>
    <row r="243" spans="1:14" x14ac:dyDescent="0.3">
      <c r="A243" s="14" t="s">
        <v>174</v>
      </c>
      <c r="B243" s="8">
        <v>2063</v>
      </c>
      <c r="C243" s="8">
        <v>1742</v>
      </c>
      <c r="D243" s="8">
        <v>1860</v>
      </c>
      <c r="E243" s="8">
        <v>1941</v>
      </c>
      <c r="F243" s="8">
        <v>2139</v>
      </c>
      <c r="G243" s="8">
        <v>2106</v>
      </c>
      <c r="H243" s="8">
        <v>2209</v>
      </c>
      <c r="I243" s="8">
        <v>2208</v>
      </c>
      <c r="J243" s="8">
        <v>2357</v>
      </c>
      <c r="K243" s="8">
        <v>2051</v>
      </c>
      <c r="L243" s="8">
        <v>2091</v>
      </c>
      <c r="M243" s="8">
        <v>2272</v>
      </c>
      <c r="N243" s="9">
        <v>25039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340</v>
      </c>
      <c r="C245" s="8">
        <v>302</v>
      </c>
      <c r="D245" s="8">
        <v>328</v>
      </c>
      <c r="E245" s="8">
        <v>357</v>
      </c>
      <c r="F245" s="8">
        <v>387</v>
      </c>
      <c r="G245" s="8">
        <v>390</v>
      </c>
      <c r="H245" s="8">
        <v>398</v>
      </c>
      <c r="I245" s="8">
        <v>394</v>
      </c>
      <c r="J245" s="8">
        <v>417</v>
      </c>
      <c r="K245" s="8">
        <v>350</v>
      </c>
      <c r="L245" s="8">
        <v>351</v>
      </c>
      <c r="M245" s="8">
        <v>398</v>
      </c>
      <c r="N245" s="9">
        <v>4412</v>
      </c>
    </row>
    <row r="246" spans="1:14" x14ac:dyDescent="0.3">
      <c r="A246" s="14" t="s">
        <v>177</v>
      </c>
      <c r="B246" s="8">
        <v>5988</v>
      </c>
      <c r="C246" s="8">
        <v>6644</v>
      </c>
      <c r="D246" s="8">
        <v>9431</v>
      </c>
      <c r="E246" s="8">
        <v>9855</v>
      </c>
      <c r="F246" s="8">
        <v>8086</v>
      </c>
      <c r="G246" s="8">
        <v>9959</v>
      </c>
      <c r="H246" s="8">
        <v>11892</v>
      </c>
      <c r="I246" s="8">
        <v>16033</v>
      </c>
      <c r="J246" s="8">
        <v>12451</v>
      </c>
      <c r="K246" s="8">
        <v>11746</v>
      </c>
      <c r="L246" s="8">
        <v>12870</v>
      </c>
      <c r="M246" s="8">
        <v>13331</v>
      </c>
      <c r="N246" s="9">
        <v>128286</v>
      </c>
    </row>
    <row r="247" spans="1:14" x14ac:dyDescent="0.3">
      <c r="A247" s="14" t="s">
        <v>178</v>
      </c>
      <c r="B247" s="8">
        <v>477</v>
      </c>
      <c r="C247" s="8">
        <v>595</v>
      </c>
      <c r="D247" s="8">
        <v>614</v>
      </c>
      <c r="E247" s="8">
        <v>669</v>
      </c>
      <c r="F247" s="8">
        <v>698</v>
      </c>
      <c r="G247" s="8">
        <v>731</v>
      </c>
      <c r="H247" s="8">
        <v>754</v>
      </c>
      <c r="I247" s="8">
        <v>732</v>
      </c>
      <c r="J247" s="8">
        <v>805</v>
      </c>
      <c r="K247" s="8">
        <v>661</v>
      </c>
      <c r="L247" s="8">
        <v>659</v>
      </c>
      <c r="M247" s="8">
        <v>742</v>
      </c>
      <c r="N247" s="9">
        <v>8137</v>
      </c>
    </row>
    <row r="248" spans="1:14" x14ac:dyDescent="0.3">
      <c r="A248" s="14" t="s">
        <v>179</v>
      </c>
      <c r="B248" s="8">
        <v>1278</v>
      </c>
      <c r="C248" s="8">
        <v>1613</v>
      </c>
      <c r="D248" s="8">
        <v>1822</v>
      </c>
      <c r="E248" s="8">
        <v>2265</v>
      </c>
      <c r="F248" s="8">
        <v>2166</v>
      </c>
      <c r="G248" s="8">
        <v>2358</v>
      </c>
      <c r="H248" s="8">
        <v>2373</v>
      </c>
      <c r="I248" s="8">
        <v>2244</v>
      </c>
      <c r="J248" s="8">
        <v>2621</v>
      </c>
      <c r="K248" s="8">
        <v>2032</v>
      </c>
      <c r="L248" s="8">
        <v>2035</v>
      </c>
      <c r="M248" s="8">
        <v>2245</v>
      </c>
      <c r="N248" s="9">
        <v>25052</v>
      </c>
    </row>
    <row r="249" spans="1:14" x14ac:dyDescent="0.3">
      <c r="A249" s="14" t="s">
        <v>180</v>
      </c>
      <c r="B249" s="8">
        <v>3008</v>
      </c>
      <c r="C249" s="8">
        <v>2966</v>
      </c>
      <c r="D249" s="8">
        <v>3244</v>
      </c>
      <c r="E249" s="8">
        <v>3521</v>
      </c>
      <c r="F249" s="8">
        <v>3750</v>
      </c>
      <c r="G249" s="8">
        <v>3857</v>
      </c>
      <c r="H249" s="8">
        <v>4086</v>
      </c>
      <c r="I249" s="8">
        <v>4013</v>
      </c>
      <c r="J249" s="8">
        <v>4364</v>
      </c>
      <c r="K249" s="8">
        <v>3539</v>
      </c>
      <c r="L249" s="8">
        <v>3584</v>
      </c>
      <c r="M249" s="8">
        <v>3959</v>
      </c>
      <c r="N249" s="9">
        <v>43891</v>
      </c>
    </row>
    <row r="250" spans="1:14" x14ac:dyDescent="0.3">
      <c r="A250" s="10" t="s">
        <v>181</v>
      </c>
      <c r="B250" s="11">
        <v>52976</v>
      </c>
      <c r="C250" s="11">
        <v>53231</v>
      </c>
      <c r="D250" s="11">
        <v>57495</v>
      </c>
      <c r="E250" s="11">
        <v>63807</v>
      </c>
      <c r="F250" s="11">
        <v>63154</v>
      </c>
      <c r="G250" s="11">
        <v>74365</v>
      </c>
      <c r="H250" s="11">
        <v>75185</v>
      </c>
      <c r="I250" s="11">
        <v>78794</v>
      </c>
      <c r="J250" s="11">
        <v>77778</v>
      </c>
      <c r="K250" s="11">
        <v>70943</v>
      </c>
      <c r="L250" s="11">
        <v>63525</v>
      </c>
      <c r="M250" s="11">
        <v>68771</v>
      </c>
      <c r="N250" s="11">
        <v>800024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32866</v>
      </c>
      <c r="C252" s="23">
        <v>68155</v>
      </c>
      <c r="D252" s="23">
        <v>82800</v>
      </c>
      <c r="E252" s="23">
        <v>130063</v>
      </c>
      <c r="F252" s="23">
        <v>207834</v>
      </c>
      <c r="G252" s="23">
        <v>219468</v>
      </c>
      <c r="H252" s="23">
        <v>208029</v>
      </c>
      <c r="I252" s="23">
        <v>234255</v>
      </c>
      <c r="J252" s="23">
        <v>277477</v>
      </c>
      <c r="K252" s="23">
        <v>158593</v>
      </c>
      <c r="L252" s="23">
        <v>165521</v>
      </c>
      <c r="M252" s="23">
        <v>128799</v>
      </c>
      <c r="N252" s="23">
        <v>1913856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32866</v>
      </c>
      <c r="C256" s="16">
        <v>68155</v>
      </c>
      <c r="D256" s="16">
        <v>82800</v>
      </c>
      <c r="E256" s="16">
        <v>130063</v>
      </c>
      <c r="F256" s="16">
        <v>207834</v>
      </c>
      <c r="G256" s="16">
        <v>219468</v>
      </c>
      <c r="H256" s="16">
        <v>208029</v>
      </c>
      <c r="I256" s="16">
        <v>234255</v>
      </c>
      <c r="J256" s="16">
        <v>277477</v>
      </c>
      <c r="K256" s="16">
        <v>158593</v>
      </c>
      <c r="L256" s="16">
        <v>165521</v>
      </c>
      <c r="M256" s="16">
        <v>128799</v>
      </c>
      <c r="N256" s="16">
        <v>1913856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11135</v>
      </c>
      <c r="C258" s="8">
        <v>11980</v>
      </c>
      <c r="D258" s="8">
        <v>13082</v>
      </c>
      <c r="E258" s="8">
        <v>15640</v>
      </c>
      <c r="F258" s="8">
        <v>19072</v>
      </c>
      <c r="G258" s="8">
        <v>19828</v>
      </c>
      <c r="H258" s="8">
        <v>19952</v>
      </c>
      <c r="I258" s="8">
        <v>20051</v>
      </c>
      <c r="J258" s="8">
        <v>21708</v>
      </c>
      <c r="K258" s="8">
        <v>16686</v>
      </c>
      <c r="L258" s="8">
        <v>16504</v>
      </c>
      <c r="M258" s="8">
        <v>15886</v>
      </c>
      <c r="N258" s="9">
        <v>201524</v>
      </c>
    </row>
    <row r="259" spans="1:14" x14ac:dyDescent="0.3">
      <c r="A259" s="14" t="s">
        <v>186</v>
      </c>
      <c r="B259" s="8">
        <v>3811</v>
      </c>
      <c r="C259" s="8">
        <v>3811</v>
      </c>
      <c r="D259" s="8">
        <v>3811</v>
      </c>
      <c r="E259" s="8">
        <v>3811</v>
      </c>
      <c r="F259" s="8">
        <v>3811</v>
      </c>
      <c r="G259" s="8">
        <v>3811</v>
      </c>
      <c r="H259" s="8">
        <v>3811</v>
      </c>
      <c r="I259" s="8">
        <v>3811</v>
      </c>
      <c r="J259" s="8">
        <v>3811</v>
      </c>
      <c r="K259" s="8">
        <v>3811</v>
      </c>
      <c r="L259" s="8">
        <v>3811</v>
      </c>
      <c r="M259" s="8">
        <v>3811</v>
      </c>
      <c r="N259" s="9">
        <v>45732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17920</v>
      </c>
      <c r="C263" s="16">
        <v>52364</v>
      </c>
      <c r="D263" s="16">
        <v>65907</v>
      </c>
      <c r="E263" s="16">
        <v>110612</v>
      </c>
      <c r="F263" s="16">
        <v>184951</v>
      </c>
      <c r="G263" s="16">
        <v>195829</v>
      </c>
      <c r="H263" s="16">
        <v>184266</v>
      </c>
      <c r="I263" s="16">
        <v>210393</v>
      </c>
      <c r="J263" s="16">
        <v>251958</v>
      </c>
      <c r="K263" s="16">
        <v>138096</v>
      </c>
      <c r="L263" s="16">
        <v>145206</v>
      </c>
      <c r="M263" s="16">
        <v>109102</v>
      </c>
      <c r="N263" s="16">
        <v>1666600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7423</v>
      </c>
      <c r="C266" s="8">
        <v>7986</v>
      </c>
      <c r="D266" s="8">
        <v>8721</v>
      </c>
      <c r="E266" s="8">
        <v>10427</v>
      </c>
      <c r="F266" s="8">
        <v>12715</v>
      </c>
      <c r="G266" s="8">
        <v>13218</v>
      </c>
      <c r="H266" s="8">
        <v>13302</v>
      </c>
      <c r="I266" s="8">
        <v>13367</v>
      </c>
      <c r="J266" s="8">
        <v>14472</v>
      </c>
      <c r="K266" s="8">
        <v>11124</v>
      </c>
      <c r="L266" s="8">
        <v>11003</v>
      </c>
      <c r="M266" s="8">
        <v>10591</v>
      </c>
      <c r="N266" s="9">
        <v>134349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10497</v>
      </c>
      <c r="C271" s="20">
        <v>44378</v>
      </c>
      <c r="D271" s="20">
        <v>57186</v>
      </c>
      <c r="E271" s="20">
        <v>100185</v>
      </c>
      <c r="F271" s="20">
        <v>172236</v>
      </c>
      <c r="G271" s="20">
        <v>182611</v>
      </c>
      <c r="H271" s="20">
        <v>170964</v>
      </c>
      <c r="I271" s="20">
        <v>197026</v>
      </c>
      <c r="J271" s="20">
        <v>237486</v>
      </c>
      <c r="K271" s="20">
        <v>126972</v>
      </c>
      <c r="L271" s="20">
        <v>134203</v>
      </c>
      <c r="M271" s="20">
        <v>98511</v>
      </c>
      <c r="N271" s="20">
        <v>1532251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2026-02-15T04:04:46Z</dcterms:created>
  <dcterms:modified xsi:type="dcterms:W3CDTF">2026-02-15T04:05:00Z</dcterms:modified>
</cp:coreProperties>
</file>