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C9CBC60A-A918-48F0-B2DB-783D211F62A8}" xr6:coauthVersionLast="47" xr6:coauthVersionMax="47" xr10:uidLastSave="{00000000-0000-0000-0000-000000000000}"/>
  <bookViews>
    <workbookView xWindow="-108" yWindow="-108" windowWidth="23256" windowHeight="12456" xr2:uid="{55BBC86A-4A38-4052-8658-E4726496D58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<sst xmlns="http://schemas.openxmlformats.org/spreadsheetml/2006/main" count="209" uniqueCount="195">
  <si>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</si>
  <si>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WESTSIDE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</si>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</sst>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5D293CE2-9DD9-4AE1-9AA8-C852A72331D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70FA98-7071-4A41-B621-77D12C33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47CB-8DC7-4F29-A097-07462A54B5A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224407</v>
      </c>
      <c r="C10" s="8">
        <v>224132</v>
      </c>
      <c r="D10" s="8">
        <v>224624</v>
      </c>
      <c r="E10" s="8">
        <v>224584</v>
      </c>
      <c r="F10" s="8">
        <v>224374</v>
      </c>
      <c r="G10" s="8">
        <v>224644</v>
      </c>
      <c r="H10" s="8">
        <v>224819</v>
      </c>
      <c r="I10" s="8">
        <v>225144</v>
      </c>
      <c r="J10" s="8">
        <v>225144</v>
      </c>
      <c r="K10" s="8">
        <v>225144</v>
      </c>
      <c r="L10" s="8">
        <v>224982</v>
      </c>
      <c r="M10" s="8">
        <v>224407</v>
      </c>
      <c r="N10" s="9">
        <v>2696407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130</v>
      </c>
      <c r="C12" s="8">
        <v>130</v>
      </c>
      <c r="D12" s="8">
        <v>135</v>
      </c>
      <c r="E12" s="8">
        <v>147</v>
      </c>
      <c r="F12" s="8">
        <v>147</v>
      </c>
      <c r="G12" s="8">
        <v>157</v>
      </c>
      <c r="H12" s="8">
        <v>157</v>
      </c>
      <c r="I12" s="8">
        <v>178</v>
      </c>
      <c r="J12" s="8">
        <v>178</v>
      </c>
      <c r="K12" s="8">
        <v>178</v>
      </c>
      <c r="L12" s="8">
        <v>178</v>
      </c>
      <c r="M12" s="8">
        <v>130</v>
      </c>
      <c r="N12" s="9">
        <v>1845</v>
      </c>
    </row>
    <row r="13" spans="1:14" x14ac:dyDescent="0.3">
      <c r="A13" s="7" t="s">
        <v>20</v>
      </c>
      <c r="B13" s="8">
        <v>113</v>
      </c>
      <c r="C13" s="8">
        <v>113</v>
      </c>
      <c r="D13" s="8">
        <v>117</v>
      </c>
      <c r="E13" s="8">
        <v>117</v>
      </c>
      <c r="F13" s="8">
        <v>117</v>
      </c>
      <c r="G13" s="8">
        <v>117</v>
      </c>
      <c r="H13" s="8">
        <v>117</v>
      </c>
      <c r="I13" s="8">
        <v>117</v>
      </c>
      <c r="J13" s="8">
        <v>117</v>
      </c>
      <c r="K13" s="8">
        <v>117</v>
      </c>
      <c r="L13" s="8">
        <v>117</v>
      </c>
      <c r="M13" s="8">
        <v>113</v>
      </c>
      <c r="N13" s="9">
        <v>1391</v>
      </c>
    </row>
    <row r="14" spans="1:14" x14ac:dyDescent="0.3">
      <c r="A14" s="7" t="s">
        <v>21</v>
      </c>
      <c r="B14" s="8">
        <v>36</v>
      </c>
      <c r="C14" s="8">
        <v>36</v>
      </c>
      <c r="D14" s="8">
        <v>36</v>
      </c>
      <c r="E14" s="8">
        <v>36</v>
      </c>
      <c r="F14" s="8">
        <v>36</v>
      </c>
      <c r="G14" s="8">
        <v>36</v>
      </c>
      <c r="H14" s="8">
        <v>36</v>
      </c>
      <c r="I14" s="8">
        <v>36</v>
      </c>
      <c r="J14" s="8">
        <v>36</v>
      </c>
      <c r="K14" s="8">
        <v>36</v>
      </c>
      <c r="L14" s="8">
        <v>36</v>
      </c>
      <c r="M14" s="8">
        <v>36</v>
      </c>
      <c r="N14" s="9">
        <v>432</v>
      </c>
    </row>
    <row r="15" spans="1:14" x14ac:dyDescent="0.3">
      <c r="A15" s="7" t="s">
        <v>22</v>
      </c>
      <c r="B15" s="8">
        <v>165</v>
      </c>
      <c r="C15" s="8">
        <v>165</v>
      </c>
      <c r="D15" s="8">
        <v>167</v>
      </c>
      <c r="E15" s="8">
        <v>120</v>
      </c>
      <c r="F15" s="8">
        <v>120</v>
      </c>
      <c r="G15" s="8">
        <v>120</v>
      </c>
      <c r="H15" s="8">
        <v>120</v>
      </c>
      <c r="I15" s="8">
        <v>120</v>
      </c>
      <c r="J15" s="8">
        <v>120</v>
      </c>
      <c r="K15" s="8">
        <v>120</v>
      </c>
      <c r="L15" s="8">
        <v>120</v>
      </c>
      <c r="M15" s="8">
        <v>165</v>
      </c>
      <c r="N15" s="9">
        <v>1622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224851</v>
      </c>
      <c r="C18" s="11">
        <v>224576</v>
      </c>
      <c r="D18" s="11">
        <v>225079</v>
      </c>
      <c r="E18" s="11">
        <v>225004</v>
      </c>
      <c r="F18" s="11">
        <v>224794</v>
      </c>
      <c r="G18" s="11">
        <v>225074</v>
      </c>
      <c r="H18" s="11">
        <v>225249</v>
      </c>
      <c r="I18" s="11">
        <v>225595</v>
      </c>
      <c r="J18" s="11">
        <v>225595</v>
      </c>
      <c r="K18" s="11">
        <v>225595</v>
      </c>
      <c r="L18" s="11">
        <v>225433</v>
      </c>
      <c r="M18" s="11">
        <v>224851</v>
      </c>
      <c r="N18" s="11">
        <v>2701697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195178</v>
      </c>
      <c r="C21" s="8">
        <v>170178</v>
      </c>
      <c r="D21" s="8">
        <v>180178</v>
      </c>
      <c r="E21" s="8">
        <v>200178</v>
      </c>
      <c r="F21" s="8">
        <v>200178</v>
      </c>
      <c r="G21" s="8">
        <v>200311</v>
      </c>
      <c r="H21" s="8">
        <v>200532</v>
      </c>
      <c r="I21" s="8">
        <v>170311</v>
      </c>
      <c r="J21" s="8">
        <v>210398</v>
      </c>
      <c r="K21" s="8">
        <v>215178</v>
      </c>
      <c r="L21" s="8">
        <v>200398</v>
      </c>
      <c r="M21" s="8">
        <v>200178</v>
      </c>
      <c r="N21" s="9">
        <v>2343197</v>
      </c>
    </row>
    <row r="22" spans="1:14" x14ac:dyDescent="0.3">
      <c r="A22" s="7" t="s">
        <v>27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0</v>
      </c>
      <c r="C24" s="8">
        <v>0</v>
      </c>
      <c r="D24" s="8">
        <v>0</v>
      </c>
      <c r="E24" s="8">
        <v>0</v>
      </c>
      <c r="F24" s="8">
        <v>275</v>
      </c>
      <c r="G24" s="8">
        <v>275</v>
      </c>
      <c r="H24" s="8">
        <v>275</v>
      </c>
      <c r="I24" s="8">
        <v>275</v>
      </c>
      <c r="J24" s="8">
        <v>275</v>
      </c>
      <c r="K24" s="8">
        <v>0</v>
      </c>
      <c r="L24" s="8">
        <v>0</v>
      </c>
      <c r="M24" s="8">
        <v>0</v>
      </c>
      <c r="N24" s="9">
        <v>1375</v>
      </c>
    </row>
    <row r="25" spans="1:14" x14ac:dyDescent="0.3">
      <c r="A25" s="10" t="s">
        <v>29</v>
      </c>
      <c r="B25" s="11">
        <v>195178</v>
      </c>
      <c r="C25" s="11">
        <v>170178</v>
      </c>
      <c r="D25" s="11">
        <v>180178</v>
      </c>
      <c r="E25" s="11">
        <v>200178</v>
      </c>
      <c r="F25" s="11">
        <v>200453</v>
      </c>
      <c r="G25" s="11">
        <v>200586</v>
      </c>
      <c r="H25" s="11">
        <v>200807</v>
      </c>
      <c r="I25" s="11">
        <v>170586</v>
      </c>
      <c r="J25" s="11">
        <v>210673</v>
      </c>
      <c r="K25" s="11">
        <v>215178</v>
      </c>
      <c r="L25" s="11">
        <v>200398</v>
      </c>
      <c r="M25" s="11">
        <v>200178</v>
      </c>
      <c r="N25" s="11">
        <v>2344572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420029</v>
      </c>
      <c r="C27" s="9">
        <v>394754</v>
      </c>
      <c r="D27" s="9">
        <v>405257</v>
      </c>
      <c r="E27" s="9">
        <v>425182</v>
      </c>
      <c r="F27" s="9">
        <v>425247</v>
      </c>
      <c r="G27" s="9">
        <v>425660</v>
      </c>
      <c r="H27" s="9">
        <v>426056</v>
      </c>
      <c r="I27" s="9">
        <v>396181</v>
      </c>
      <c r="J27" s="9">
        <v>436268</v>
      </c>
      <c r="K27" s="9">
        <v>440773</v>
      </c>
      <c r="L27" s="9">
        <v>425831</v>
      </c>
      <c r="M27" s="9">
        <v>425029</v>
      </c>
      <c r="N27" s="9">
        <v>5046269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34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9">
        <v>0</v>
      </c>
    </row>
    <row r="35" spans="1:14" x14ac:dyDescent="0.3">
      <c r="A35" s="14" t="s">
        <v>35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420029</v>
      </c>
      <c r="C37" s="11">
        <v>394754</v>
      </c>
      <c r="D37" s="11">
        <v>405257</v>
      </c>
      <c r="E37" s="11">
        <v>425182</v>
      </c>
      <c r="F37" s="11">
        <v>425247</v>
      </c>
      <c r="G37" s="11">
        <v>425660</v>
      </c>
      <c r="H37" s="11">
        <v>426056</v>
      </c>
      <c r="I37" s="11">
        <v>396181</v>
      </c>
      <c r="J37" s="11">
        <v>436268</v>
      </c>
      <c r="K37" s="11">
        <v>440773</v>
      </c>
      <c r="L37" s="11">
        <v>425831</v>
      </c>
      <c r="M37" s="11">
        <v>425029</v>
      </c>
      <c r="N37" s="11">
        <v>5046269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 x14ac:dyDescent="0.3">
      <c r="A44" s="14" t="s">
        <v>39</v>
      </c>
      <c r="B44" s="8">
        <v>150000</v>
      </c>
      <c r="C44" s="8">
        <v>75000</v>
      </c>
      <c r="D44" s="8">
        <v>150000</v>
      </c>
      <c r="E44" s="8">
        <v>280000</v>
      </c>
      <c r="F44" s="8">
        <v>350000</v>
      </c>
      <c r="G44" s="8">
        <v>330000</v>
      </c>
      <c r="H44" s="8">
        <v>350000</v>
      </c>
      <c r="I44" s="8">
        <v>300000</v>
      </c>
      <c r="J44" s="8">
        <v>240000</v>
      </c>
      <c r="K44" s="8">
        <v>245000</v>
      </c>
      <c r="L44" s="8">
        <v>175000</v>
      </c>
      <c r="M44" s="8">
        <v>150000</v>
      </c>
      <c r="N44" s="9">
        <v>2795000</v>
      </c>
    </row>
    <row r="45" spans="1:14" x14ac:dyDescent="0.3">
      <c r="A45" s="14" t="s">
        <v>40</v>
      </c>
      <c r="B45" s="8">
        <v>50000</v>
      </c>
      <c r="C45" s="8">
        <v>50000</v>
      </c>
      <c r="D45" s="8">
        <v>50000</v>
      </c>
      <c r="E45" s="8">
        <v>95000</v>
      </c>
      <c r="F45" s="8">
        <v>90000</v>
      </c>
      <c r="G45" s="8">
        <v>70000</v>
      </c>
      <c r="H45" s="8">
        <v>95000</v>
      </c>
      <c r="I45" s="8">
        <v>70000</v>
      </c>
      <c r="J45" s="8">
        <v>70000</v>
      </c>
      <c r="K45" s="8">
        <v>65000</v>
      </c>
      <c r="L45" s="8">
        <v>65000</v>
      </c>
      <c r="M45" s="8">
        <v>55000</v>
      </c>
      <c r="N45" s="9">
        <v>825000</v>
      </c>
    </row>
    <row r="46" spans="1:14" x14ac:dyDescent="0.3">
      <c r="A46" s="14" t="s">
        <v>41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9">
        <v>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200000</v>
      </c>
      <c r="C48" s="15">
        <v>125000</v>
      </c>
      <c r="D48" s="15">
        <v>200000</v>
      </c>
      <c r="E48" s="15">
        <v>375000</v>
      </c>
      <c r="F48" s="15">
        <v>440000</v>
      </c>
      <c r="G48" s="15">
        <v>400000</v>
      </c>
      <c r="H48" s="15">
        <v>445000</v>
      </c>
      <c r="I48" s="15">
        <v>370000</v>
      </c>
      <c r="J48" s="15">
        <v>310000</v>
      </c>
      <c r="K48" s="15">
        <v>310000</v>
      </c>
      <c r="L48" s="15">
        <v>240000</v>
      </c>
      <c r="M48" s="15">
        <v>205000</v>
      </c>
      <c r="N48" s="11">
        <v>3620000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620029</v>
      </c>
      <c r="C50" s="16">
        <v>519754</v>
      </c>
      <c r="D50" s="16">
        <v>605257</v>
      </c>
      <c r="E50" s="16">
        <v>800182</v>
      </c>
      <c r="F50" s="16">
        <v>865247</v>
      </c>
      <c r="G50" s="16">
        <v>825660</v>
      </c>
      <c r="H50" s="16">
        <v>871056</v>
      </c>
      <c r="I50" s="16">
        <v>766181</v>
      </c>
      <c r="J50" s="16">
        <v>746268</v>
      </c>
      <c r="K50" s="16">
        <v>750773</v>
      </c>
      <c r="L50" s="16">
        <v>665831</v>
      </c>
      <c r="M50" s="16">
        <v>630029</v>
      </c>
      <c r="N50" s="16">
        <v>8666269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620029</v>
      </c>
      <c r="C63" s="11">
        <v>519754</v>
      </c>
      <c r="D63" s="11">
        <v>605257</v>
      </c>
      <c r="E63" s="11">
        <v>800182</v>
      </c>
      <c r="F63" s="11">
        <v>865247</v>
      </c>
      <c r="G63" s="11">
        <v>825660</v>
      </c>
      <c r="H63" s="11">
        <v>871056</v>
      </c>
      <c r="I63" s="11">
        <v>766181</v>
      </c>
      <c r="J63" s="11">
        <v>746268</v>
      </c>
      <c r="K63" s="11">
        <v>750773</v>
      </c>
      <c r="L63" s="11">
        <v>665831</v>
      </c>
      <c r="M63" s="11">
        <v>630029</v>
      </c>
      <c r="N63" s="11">
        <v>8666269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12523</v>
      </c>
      <c r="C72" s="8">
        <v>11385</v>
      </c>
      <c r="D72" s="8">
        <v>12836</v>
      </c>
      <c r="E72" s="8">
        <v>12836</v>
      </c>
      <c r="F72" s="8">
        <v>12253</v>
      </c>
      <c r="G72" s="8">
        <v>12836</v>
      </c>
      <c r="H72" s="8">
        <v>13420</v>
      </c>
      <c r="I72" s="8">
        <v>12253</v>
      </c>
      <c r="J72" s="8">
        <v>12836</v>
      </c>
      <c r="K72" s="8">
        <v>12836</v>
      </c>
      <c r="L72" s="8">
        <v>12253</v>
      </c>
      <c r="M72" s="8">
        <v>13420</v>
      </c>
      <c r="N72" s="9">
        <v>151687</v>
      </c>
    </row>
    <row r="73" spans="1:14" x14ac:dyDescent="0.3">
      <c r="A73" s="14" t="s">
        <v>55</v>
      </c>
      <c r="B73" s="8">
        <v>8888</v>
      </c>
      <c r="C73" s="8">
        <v>8080</v>
      </c>
      <c r="D73" s="8">
        <v>9110</v>
      </c>
      <c r="E73" s="8">
        <v>9110</v>
      </c>
      <c r="F73" s="8">
        <v>8696</v>
      </c>
      <c r="G73" s="8">
        <v>9110</v>
      </c>
      <c r="H73" s="8">
        <v>9524</v>
      </c>
      <c r="I73" s="8">
        <v>8696</v>
      </c>
      <c r="J73" s="8">
        <v>9110</v>
      </c>
      <c r="K73" s="8">
        <v>9110</v>
      </c>
      <c r="L73" s="8">
        <v>8696</v>
      </c>
      <c r="M73" s="8">
        <v>9524</v>
      </c>
      <c r="N73" s="9">
        <v>107654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21411</v>
      </c>
      <c r="C75" s="11">
        <v>19465</v>
      </c>
      <c r="D75" s="11">
        <v>21946</v>
      </c>
      <c r="E75" s="11">
        <v>21946</v>
      </c>
      <c r="F75" s="11">
        <v>20949</v>
      </c>
      <c r="G75" s="11">
        <v>21946</v>
      </c>
      <c r="H75" s="11">
        <v>22944</v>
      </c>
      <c r="I75" s="11">
        <v>20949</v>
      </c>
      <c r="J75" s="11">
        <v>21946</v>
      </c>
      <c r="K75" s="11">
        <v>21946</v>
      </c>
      <c r="L75" s="11">
        <v>20949</v>
      </c>
      <c r="M75" s="11">
        <v>22944</v>
      </c>
      <c r="N75" s="11">
        <v>259341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2510</v>
      </c>
      <c r="C77" s="8">
        <v>2510</v>
      </c>
      <c r="D77" s="8">
        <v>2510</v>
      </c>
      <c r="E77" s="8">
        <v>2510</v>
      </c>
      <c r="F77" s="8">
        <v>2510</v>
      </c>
      <c r="G77" s="8">
        <v>2510</v>
      </c>
      <c r="H77" s="8">
        <v>2510</v>
      </c>
      <c r="I77" s="8">
        <v>2510</v>
      </c>
      <c r="J77" s="8">
        <v>2510</v>
      </c>
      <c r="K77" s="8">
        <v>2510</v>
      </c>
      <c r="L77" s="8">
        <v>2510</v>
      </c>
      <c r="M77" s="8">
        <v>2510</v>
      </c>
      <c r="N77" s="9">
        <v>30120</v>
      </c>
    </row>
    <row r="78" spans="1:14" x14ac:dyDescent="0.3">
      <c r="A78" s="14" t="s">
        <v>59</v>
      </c>
      <c r="B78" s="8">
        <v>5425</v>
      </c>
      <c r="C78" s="8">
        <v>5425</v>
      </c>
      <c r="D78" s="8">
        <v>5425</v>
      </c>
      <c r="E78" s="8">
        <v>5425</v>
      </c>
      <c r="F78" s="8">
        <v>5425</v>
      </c>
      <c r="G78" s="8">
        <v>5425</v>
      </c>
      <c r="H78" s="8">
        <v>5425</v>
      </c>
      <c r="I78" s="8">
        <v>5425</v>
      </c>
      <c r="J78" s="8">
        <v>5425</v>
      </c>
      <c r="K78" s="8">
        <v>5425</v>
      </c>
      <c r="L78" s="8">
        <v>5425</v>
      </c>
      <c r="M78" s="8">
        <v>5425</v>
      </c>
      <c r="N78" s="9">
        <v>65100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7935</v>
      </c>
      <c r="C80" s="11">
        <v>7935</v>
      </c>
      <c r="D80" s="11">
        <v>7935</v>
      </c>
      <c r="E80" s="11">
        <v>7935</v>
      </c>
      <c r="F80" s="11">
        <v>7935</v>
      </c>
      <c r="G80" s="11">
        <v>7935</v>
      </c>
      <c r="H80" s="11">
        <v>7935</v>
      </c>
      <c r="I80" s="11">
        <v>7935</v>
      </c>
      <c r="J80" s="11">
        <v>7935</v>
      </c>
      <c r="K80" s="11">
        <v>7935</v>
      </c>
      <c r="L80" s="11">
        <v>7935</v>
      </c>
      <c r="M80" s="11">
        <v>7935</v>
      </c>
      <c r="N80" s="11">
        <v>95220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72866</v>
      </c>
      <c r="C82" s="8">
        <v>66242</v>
      </c>
      <c r="D82" s="8">
        <v>74578</v>
      </c>
      <c r="E82" s="8">
        <v>74578</v>
      </c>
      <c r="F82" s="8">
        <v>71188</v>
      </c>
      <c r="G82" s="8">
        <v>74578</v>
      </c>
      <c r="H82" s="8">
        <v>77968</v>
      </c>
      <c r="I82" s="8">
        <v>71188</v>
      </c>
      <c r="J82" s="8">
        <v>74578</v>
      </c>
      <c r="K82" s="8">
        <v>74578</v>
      </c>
      <c r="L82" s="8">
        <v>71188</v>
      </c>
      <c r="M82" s="8">
        <v>77968</v>
      </c>
      <c r="N82" s="9">
        <v>881498</v>
      </c>
    </row>
    <row r="83" spans="1:14" x14ac:dyDescent="0.3">
      <c r="A83" s="14" t="s">
        <v>62</v>
      </c>
      <c r="B83" s="8">
        <v>457</v>
      </c>
      <c r="C83" s="8">
        <v>457</v>
      </c>
      <c r="D83" s="8">
        <v>472</v>
      </c>
      <c r="E83" s="8">
        <v>522</v>
      </c>
      <c r="F83" s="8">
        <v>561</v>
      </c>
      <c r="G83" s="8">
        <v>573</v>
      </c>
      <c r="H83" s="8">
        <v>534</v>
      </c>
      <c r="I83" s="8">
        <v>523</v>
      </c>
      <c r="J83" s="8">
        <v>471</v>
      </c>
      <c r="K83" s="8">
        <v>472</v>
      </c>
      <c r="L83" s="8">
        <v>457</v>
      </c>
      <c r="M83" s="8">
        <v>457</v>
      </c>
      <c r="N83" s="9">
        <v>5956</v>
      </c>
    </row>
    <row r="84" spans="1:14" x14ac:dyDescent="0.3">
      <c r="A84" s="14" t="s">
        <v>63</v>
      </c>
      <c r="B84" s="8">
        <v>1200</v>
      </c>
      <c r="C84" s="8">
        <v>1200</v>
      </c>
      <c r="D84" s="8">
        <v>1500</v>
      </c>
      <c r="E84" s="8">
        <v>2500</v>
      </c>
      <c r="F84" s="8">
        <v>3278</v>
      </c>
      <c r="G84" s="8">
        <v>3517</v>
      </c>
      <c r="H84" s="8">
        <v>2750</v>
      </c>
      <c r="I84" s="8">
        <v>2527</v>
      </c>
      <c r="J84" s="8">
        <v>1487</v>
      </c>
      <c r="K84" s="8">
        <v>1513</v>
      </c>
      <c r="L84" s="8">
        <v>1200</v>
      </c>
      <c r="M84" s="8">
        <v>1200</v>
      </c>
      <c r="N84" s="9">
        <v>23872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74523</v>
      </c>
      <c r="C86" s="11">
        <v>67899</v>
      </c>
      <c r="D86" s="11">
        <v>76550</v>
      </c>
      <c r="E86" s="11">
        <v>77600</v>
      </c>
      <c r="F86" s="11">
        <v>75027</v>
      </c>
      <c r="G86" s="11">
        <v>78668</v>
      </c>
      <c r="H86" s="11">
        <v>81252</v>
      </c>
      <c r="I86" s="11">
        <v>74238</v>
      </c>
      <c r="J86" s="11">
        <v>76536</v>
      </c>
      <c r="K86" s="11">
        <v>76563</v>
      </c>
      <c r="L86" s="11">
        <v>72845</v>
      </c>
      <c r="M86" s="11">
        <v>79625</v>
      </c>
      <c r="N86" s="11">
        <v>911326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103869</v>
      </c>
      <c r="C88" s="16">
        <v>95299</v>
      </c>
      <c r="D88" s="16">
        <v>106431</v>
      </c>
      <c r="E88" s="16">
        <v>107481</v>
      </c>
      <c r="F88" s="16">
        <v>103911</v>
      </c>
      <c r="G88" s="16">
        <v>108549</v>
      </c>
      <c r="H88" s="16">
        <v>112131</v>
      </c>
      <c r="I88" s="16">
        <v>103122</v>
      </c>
      <c r="J88" s="16">
        <v>106417</v>
      </c>
      <c r="K88" s="16">
        <v>106444</v>
      </c>
      <c r="L88" s="16">
        <v>101729</v>
      </c>
      <c r="M88" s="16">
        <v>110504</v>
      </c>
      <c r="N88" s="16">
        <v>1265887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16900</v>
      </c>
      <c r="C95" s="8">
        <v>14800</v>
      </c>
      <c r="D95" s="8">
        <v>19800</v>
      </c>
      <c r="E95" s="8">
        <v>24000</v>
      </c>
      <c r="F95" s="8">
        <v>26500</v>
      </c>
      <c r="G95" s="8">
        <v>24600</v>
      </c>
      <c r="H95" s="8">
        <v>26283</v>
      </c>
      <c r="I95" s="8">
        <v>24503</v>
      </c>
      <c r="J95" s="8">
        <v>24962</v>
      </c>
      <c r="K95" s="8">
        <v>15728</v>
      </c>
      <c r="L95" s="8">
        <v>15000</v>
      </c>
      <c r="M95" s="8">
        <v>15000</v>
      </c>
      <c r="N95" s="9">
        <v>248076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16900</v>
      </c>
      <c r="C97" s="11">
        <v>14800</v>
      </c>
      <c r="D97" s="11">
        <v>19800</v>
      </c>
      <c r="E97" s="11">
        <v>24000</v>
      </c>
      <c r="F97" s="11">
        <v>26500</v>
      </c>
      <c r="G97" s="11">
        <v>24600</v>
      </c>
      <c r="H97" s="11">
        <v>26283</v>
      </c>
      <c r="I97" s="11">
        <v>24503</v>
      </c>
      <c r="J97" s="11">
        <v>24962</v>
      </c>
      <c r="K97" s="11">
        <v>15728</v>
      </c>
      <c r="L97" s="11">
        <v>15000</v>
      </c>
      <c r="M97" s="11">
        <v>15000</v>
      </c>
      <c r="N97" s="11">
        <v>248076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151689</v>
      </c>
      <c r="C99" s="8">
        <v>137899</v>
      </c>
      <c r="D99" s="8">
        <v>168197</v>
      </c>
      <c r="E99" s="8">
        <v>168197</v>
      </c>
      <c r="F99" s="8">
        <v>155902</v>
      </c>
      <c r="G99" s="8">
        <v>163326</v>
      </c>
      <c r="H99" s="8">
        <v>170750</v>
      </c>
      <c r="I99" s="8">
        <v>155902</v>
      </c>
      <c r="J99" s="8">
        <v>163326</v>
      </c>
      <c r="K99" s="8">
        <v>163326</v>
      </c>
      <c r="L99" s="8">
        <v>155902</v>
      </c>
      <c r="M99" s="8">
        <v>170750</v>
      </c>
      <c r="N99" s="9">
        <v>1925166</v>
      </c>
    </row>
    <row r="100" spans="1:14" x14ac:dyDescent="0.3">
      <c r="A100" s="14" t="s">
        <v>74</v>
      </c>
      <c r="B100" s="8">
        <v>3000</v>
      </c>
      <c r="C100" s="8">
        <v>0</v>
      </c>
      <c r="D100" s="8">
        <v>0</v>
      </c>
      <c r="E100" s="8">
        <v>3000</v>
      </c>
      <c r="F100" s="8">
        <v>0</v>
      </c>
      <c r="G100" s="8">
        <v>0</v>
      </c>
      <c r="H100" s="8">
        <v>3000</v>
      </c>
      <c r="I100" s="8">
        <v>0</v>
      </c>
      <c r="J100" s="8">
        <v>0</v>
      </c>
      <c r="K100" s="8">
        <v>3000</v>
      </c>
      <c r="L100" s="8">
        <v>0</v>
      </c>
      <c r="M100" s="8">
        <v>0</v>
      </c>
      <c r="N100" s="9">
        <v>12000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400</v>
      </c>
      <c r="C102" s="8">
        <v>250</v>
      </c>
      <c r="D102" s="8">
        <v>250</v>
      </c>
      <c r="E102" s="8">
        <v>500</v>
      </c>
      <c r="F102" s="8">
        <v>350</v>
      </c>
      <c r="G102" s="8">
        <v>400</v>
      </c>
      <c r="H102" s="8">
        <v>550</v>
      </c>
      <c r="I102" s="8">
        <v>400</v>
      </c>
      <c r="J102" s="8">
        <v>400</v>
      </c>
      <c r="K102" s="8">
        <v>400</v>
      </c>
      <c r="L102" s="8">
        <v>250</v>
      </c>
      <c r="M102" s="8">
        <v>250</v>
      </c>
      <c r="N102" s="9">
        <v>4400</v>
      </c>
    </row>
    <row r="103" spans="1:14" x14ac:dyDescent="0.3">
      <c r="A103" s="14" t="s">
        <v>76</v>
      </c>
      <c r="B103" s="8">
        <v>5000</v>
      </c>
      <c r="C103" s="8">
        <v>5000</v>
      </c>
      <c r="D103" s="8">
        <v>5000</v>
      </c>
      <c r="E103" s="8">
        <v>7000</v>
      </c>
      <c r="F103" s="8">
        <v>7000</v>
      </c>
      <c r="G103" s="8">
        <v>8000</v>
      </c>
      <c r="H103" s="8">
        <v>8000</v>
      </c>
      <c r="I103" s="8">
        <v>8000</v>
      </c>
      <c r="J103" s="8">
        <v>8000</v>
      </c>
      <c r="K103" s="8">
        <v>5000</v>
      </c>
      <c r="L103" s="8">
        <v>5000</v>
      </c>
      <c r="M103" s="8">
        <v>5000</v>
      </c>
      <c r="N103" s="9">
        <v>76000</v>
      </c>
    </row>
    <row r="104" spans="1:14" x14ac:dyDescent="0.3">
      <c r="A104" s="10" t="s">
        <v>77</v>
      </c>
      <c r="B104" s="11">
        <v>160089</v>
      </c>
      <c r="C104" s="11">
        <v>143149</v>
      </c>
      <c r="D104" s="11">
        <v>173447</v>
      </c>
      <c r="E104" s="11">
        <v>178697</v>
      </c>
      <c r="F104" s="11">
        <v>163252</v>
      </c>
      <c r="G104" s="11">
        <v>171726</v>
      </c>
      <c r="H104" s="11">
        <v>182300</v>
      </c>
      <c r="I104" s="11">
        <v>164302</v>
      </c>
      <c r="J104" s="11">
        <v>171726</v>
      </c>
      <c r="K104" s="11">
        <v>171726</v>
      </c>
      <c r="L104" s="11">
        <v>161152</v>
      </c>
      <c r="M104" s="11">
        <v>176000</v>
      </c>
      <c r="N104" s="11">
        <v>2017566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8884</v>
      </c>
      <c r="C106" s="8">
        <v>8076</v>
      </c>
      <c r="D106" s="8">
        <v>8884</v>
      </c>
      <c r="E106" s="8">
        <v>8884</v>
      </c>
      <c r="F106" s="8">
        <v>8480</v>
      </c>
      <c r="G106" s="8">
        <v>8884</v>
      </c>
      <c r="H106" s="8">
        <v>9287</v>
      </c>
      <c r="I106" s="8">
        <v>8480</v>
      </c>
      <c r="J106" s="8">
        <v>8884</v>
      </c>
      <c r="K106" s="8">
        <v>8884</v>
      </c>
      <c r="L106" s="8">
        <v>8480</v>
      </c>
      <c r="M106" s="8">
        <v>9287</v>
      </c>
      <c r="N106" s="9">
        <v>105394</v>
      </c>
    </row>
    <row r="107" spans="1:14" x14ac:dyDescent="0.3">
      <c r="A107" s="14" t="s">
        <v>79</v>
      </c>
      <c r="B107" s="8">
        <v>2187</v>
      </c>
      <c r="C107" s="8">
        <v>2187</v>
      </c>
      <c r="D107" s="8">
        <v>2187</v>
      </c>
      <c r="E107" s="8">
        <v>2187</v>
      </c>
      <c r="F107" s="8">
        <v>2187</v>
      </c>
      <c r="G107" s="8">
        <v>2187</v>
      </c>
      <c r="H107" s="8">
        <v>2187</v>
      </c>
      <c r="I107" s="8">
        <v>2187</v>
      </c>
      <c r="J107" s="8">
        <v>2187</v>
      </c>
      <c r="K107" s="8">
        <v>2187</v>
      </c>
      <c r="L107" s="8">
        <v>2187</v>
      </c>
      <c r="M107" s="8">
        <v>2187</v>
      </c>
      <c r="N107" s="9">
        <v>26244</v>
      </c>
    </row>
    <row r="108" spans="1:14" x14ac:dyDescent="0.3">
      <c r="A108" s="10" t="s">
        <v>80</v>
      </c>
      <c r="B108" s="11">
        <v>171160</v>
      </c>
      <c r="C108" s="11">
        <v>153412</v>
      </c>
      <c r="D108" s="11">
        <v>184518</v>
      </c>
      <c r="E108" s="11">
        <v>189768</v>
      </c>
      <c r="F108" s="11">
        <v>173919</v>
      </c>
      <c r="G108" s="11">
        <v>182797</v>
      </c>
      <c r="H108" s="11">
        <v>193774</v>
      </c>
      <c r="I108" s="11">
        <v>174969</v>
      </c>
      <c r="J108" s="11">
        <v>182797</v>
      </c>
      <c r="K108" s="11">
        <v>182797</v>
      </c>
      <c r="L108" s="11">
        <v>171819</v>
      </c>
      <c r="M108" s="11">
        <v>187474</v>
      </c>
      <c r="N108" s="11">
        <v>2149204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291929</v>
      </c>
      <c r="C110" s="20">
        <v>263511</v>
      </c>
      <c r="D110" s="20">
        <v>310749</v>
      </c>
      <c r="E110" s="20">
        <v>321249</v>
      </c>
      <c r="F110" s="20">
        <v>304330</v>
      </c>
      <c r="G110" s="20">
        <v>315946</v>
      </c>
      <c r="H110" s="20">
        <v>332188</v>
      </c>
      <c r="I110" s="20">
        <v>302594</v>
      </c>
      <c r="J110" s="20">
        <v>314176</v>
      </c>
      <c r="K110" s="20">
        <v>304969</v>
      </c>
      <c r="L110" s="20">
        <v>288548</v>
      </c>
      <c r="M110" s="20">
        <v>312978</v>
      </c>
      <c r="N110" s="20">
        <v>3663167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24000</v>
      </c>
      <c r="C114" s="8">
        <v>23000</v>
      </c>
      <c r="D114" s="8">
        <v>24492</v>
      </c>
      <c r="E114" s="8">
        <v>26688</v>
      </c>
      <c r="F114" s="8">
        <v>20717</v>
      </c>
      <c r="G114" s="8">
        <v>24345</v>
      </c>
      <c r="H114" s="8">
        <v>24345</v>
      </c>
      <c r="I114" s="8">
        <v>21736</v>
      </c>
      <c r="J114" s="8">
        <v>19854</v>
      </c>
      <c r="K114" s="8">
        <v>18625</v>
      </c>
      <c r="L114" s="8">
        <v>18934</v>
      </c>
      <c r="M114" s="8">
        <v>17471</v>
      </c>
      <c r="N114" s="9">
        <v>264207</v>
      </c>
    </row>
    <row r="115" spans="1:14" x14ac:dyDescent="0.3">
      <c r="A115" s="14" t="s">
        <v>84</v>
      </c>
      <c r="B115" s="8">
        <v>12000</v>
      </c>
      <c r="C115" s="8">
        <v>12000</v>
      </c>
      <c r="D115" s="8">
        <v>12000</v>
      </c>
      <c r="E115" s="8">
        <v>12000</v>
      </c>
      <c r="F115" s="8">
        <v>11774</v>
      </c>
      <c r="G115" s="8">
        <v>11072</v>
      </c>
      <c r="H115" s="8">
        <v>14160</v>
      </c>
      <c r="I115" s="8">
        <v>18191</v>
      </c>
      <c r="J115" s="8">
        <v>12557</v>
      </c>
      <c r="K115" s="8">
        <v>14662</v>
      </c>
      <c r="L115" s="8">
        <v>15636</v>
      </c>
      <c r="M115" s="8">
        <v>15108</v>
      </c>
      <c r="N115" s="9">
        <v>161160</v>
      </c>
    </row>
    <row r="116" spans="1:14" x14ac:dyDescent="0.3">
      <c r="A116" s="14" t="s">
        <v>85</v>
      </c>
      <c r="B116" s="8">
        <v>-1403</v>
      </c>
      <c r="C116" s="8">
        <v>-1403</v>
      </c>
      <c r="D116" s="8">
        <v>-1495</v>
      </c>
      <c r="E116" s="8">
        <v>-1495</v>
      </c>
      <c r="F116" s="8">
        <v>-1464</v>
      </c>
      <c r="G116" s="8">
        <v>-1464</v>
      </c>
      <c r="H116" s="8">
        <v>-1464</v>
      </c>
      <c r="I116" s="8">
        <v>-1464</v>
      </c>
      <c r="J116" s="8">
        <v>-1464</v>
      </c>
      <c r="K116" s="8">
        <v>-1464</v>
      </c>
      <c r="L116" s="8">
        <v>-1464</v>
      </c>
      <c r="M116" s="8">
        <v>-1464</v>
      </c>
      <c r="N116" s="9">
        <v>-17508</v>
      </c>
    </row>
    <row r="117" spans="1:14" x14ac:dyDescent="0.3">
      <c r="A117" s="14" t="s">
        <v>86</v>
      </c>
      <c r="B117" s="8">
        <v>0</v>
      </c>
      <c r="C117" s="8">
        <v>0</v>
      </c>
      <c r="D117" s="8">
        <v>200</v>
      </c>
      <c r="E117" s="8">
        <v>200</v>
      </c>
      <c r="F117" s="8">
        <v>2500</v>
      </c>
      <c r="G117" s="8">
        <v>200</v>
      </c>
      <c r="H117" s="8">
        <v>200</v>
      </c>
      <c r="I117" s="8">
        <v>500</v>
      </c>
      <c r="J117" s="8">
        <v>500</v>
      </c>
      <c r="K117" s="8">
        <v>0</v>
      </c>
      <c r="L117" s="8">
        <v>10000</v>
      </c>
      <c r="M117" s="8">
        <v>0</v>
      </c>
      <c r="N117" s="9">
        <v>14300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0</v>
      </c>
      <c r="C119" s="8">
        <v>0</v>
      </c>
      <c r="D119" s="8">
        <v>1100</v>
      </c>
      <c r="E119" s="8">
        <v>240</v>
      </c>
      <c r="F119" s="8">
        <v>0</v>
      </c>
      <c r="G119" s="8">
        <v>180</v>
      </c>
      <c r="H119" s="8">
        <v>0</v>
      </c>
      <c r="I119" s="8">
        <v>0</v>
      </c>
      <c r="J119" s="8">
        <v>1060</v>
      </c>
      <c r="K119" s="8">
        <v>20</v>
      </c>
      <c r="L119" s="8">
        <v>325</v>
      </c>
      <c r="M119" s="8">
        <v>325</v>
      </c>
      <c r="N119" s="9">
        <v>3250</v>
      </c>
    </row>
    <row r="120" spans="1:14" x14ac:dyDescent="0.3">
      <c r="A120" s="14" t="s">
        <v>89</v>
      </c>
      <c r="B120" s="8">
        <v>300</v>
      </c>
      <c r="C120" s="8">
        <v>300</v>
      </c>
      <c r="D120" s="8">
        <v>300</v>
      </c>
      <c r="E120" s="8">
        <v>300</v>
      </c>
      <c r="F120" s="8">
        <v>300</v>
      </c>
      <c r="G120" s="8">
        <v>270</v>
      </c>
      <c r="H120" s="8">
        <v>1143</v>
      </c>
      <c r="I120" s="8">
        <v>126</v>
      </c>
      <c r="J120" s="8">
        <v>599</v>
      </c>
      <c r="K120" s="8">
        <v>142</v>
      </c>
      <c r="L120" s="8">
        <v>325</v>
      </c>
      <c r="M120" s="8">
        <v>325</v>
      </c>
      <c r="N120" s="9">
        <v>4430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540</v>
      </c>
      <c r="H122" s="8">
        <v>0</v>
      </c>
      <c r="I122" s="8">
        <v>328</v>
      </c>
      <c r="J122" s="8">
        <v>50</v>
      </c>
      <c r="K122" s="8">
        <v>0</v>
      </c>
      <c r="L122" s="8">
        <v>130</v>
      </c>
      <c r="M122" s="8">
        <v>14000</v>
      </c>
      <c r="N122" s="9">
        <v>15048</v>
      </c>
    </row>
    <row r="123" spans="1:14" x14ac:dyDescent="0.3">
      <c r="A123" s="10" t="s">
        <v>92</v>
      </c>
      <c r="B123" s="11">
        <v>34897</v>
      </c>
      <c r="C123" s="11">
        <v>33897</v>
      </c>
      <c r="D123" s="11">
        <v>36597</v>
      </c>
      <c r="E123" s="11">
        <v>37933</v>
      </c>
      <c r="F123" s="11">
        <v>33827</v>
      </c>
      <c r="G123" s="11">
        <v>35143</v>
      </c>
      <c r="H123" s="11">
        <v>38384</v>
      </c>
      <c r="I123" s="11">
        <v>39417</v>
      </c>
      <c r="J123" s="11">
        <v>33156</v>
      </c>
      <c r="K123" s="11">
        <v>31985</v>
      </c>
      <c r="L123" s="11">
        <v>43886</v>
      </c>
      <c r="M123" s="11">
        <v>45765</v>
      </c>
      <c r="N123" s="11">
        <v>444887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326826</v>
      </c>
      <c r="C125" s="20">
        <v>297408</v>
      </c>
      <c r="D125" s="20">
        <v>347346</v>
      </c>
      <c r="E125" s="20">
        <v>359182</v>
      </c>
      <c r="F125" s="20">
        <v>338157</v>
      </c>
      <c r="G125" s="20">
        <v>351089</v>
      </c>
      <c r="H125" s="20">
        <v>370572</v>
      </c>
      <c r="I125" s="20">
        <v>342011</v>
      </c>
      <c r="J125" s="20">
        <v>347332</v>
      </c>
      <c r="K125" s="20">
        <v>336954</v>
      </c>
      <c r="L125" s="20">
        <v>332434</v>
      </c>
      <c r="M125" s="20">
        <v>358743</v>
      </c>
      <c r="N125" s="20">
        <v>4108054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32242</v>
      </c>
      <c r="C129" s="8">
        <v>27027</v>
      </c>
      <c r="D129" s="8">
        <v>31473</v>
      </c>
      <c r="E129" s="8">
        <v>41609</v>
      </c>
      <c r="F129" s="8">
        <v>44993</v>
      </c>
      <c r="G129" s="8">
        <v>42934</v>
      </c>
      <c r="H129" s="8">
        <v>45295</v>
      </c>
      <c r="I129" s="8">
        <v>39841</v>
      </c>
      <c r="J129" s="8">
        <v>38806</v>
      </c>
      <c r="K129" s="8">
        <v>39040</v>
      </c>
      <c r="L129" s="8">
        <v>34623</v>
      </c>
      <c r="M129" s="8">
        <v>32762</v>
      </c>
      <c r="N129" s="9">
        <v>450645</v>
      </c>
    </row>
    <row r="130" spans="1:14" x14ac:dyDescent="0.3">
      <c r="A130" s="14" t="s">
        <v>96</v>
      </c>
      <c r="B130" s="8">
        <v>1860</v>
      </c>
      <c r="C130" s="8">
        <v>1559</v>
      </c>
      <c r="D130" s="8">
        <v>1816</v>
      </c>
      <c r="E130" s="8">
        <v>2401</v>
      </c>
      <c r="F130" s="8">
        <v>2596</v>
      </c>
      <c r="G130" s="8">
        <v>2477</v>
      </c>
      <c r="H130" s="8">
        <v>2613</v>
      </c>
      <c r="I130" s="8">
        <v>2299</v>
      </c>
      <c r="J130" s="8">
        <v>2239</v>
      </c>
      <c r="K130" s="8">
        <v>2252</v>
      </c>
      <c r="L130" s="8">
        <v>1997</v>
      </c>
      <c r="M130" s="8">
        <v>1890</v>
      </c>
      <c r="N130" s="9">
        <v>25999</v>
      </c>
    </row>
    <row r="131" spans="1:14" x14ac:dyDescent="0.3">
      <c r="A131" s="14" t="s">
        <v>97</v>
      </c>
      <c r="B131" s="8">
        <v>3720</v>
      </c>
      <c r="C131" s="8">
        <v>3119</v>
      </c>
      <c r="D131" s="8">
        <v>3632</v>
      </c>
      <c r="E131" s="8">
        <v>4801</v>
      </c>
      <c r="F131" s="8">
        <v>5191</v>
      </c>
      <c r="G131" s="8">
        <v>4954</v>
      </c>
      <c r="H131" s="8">
        <v>5226</v>
      </c>
      <c r="I131" s="8">
        <v>4597</v>
      </c>
      <c r="J131" s="8">
        <v>4478</v>
      </c>
      <c r="K131" s="8">
        <v>4505</v>
      </c>
      <c r="L131" s="8">
        <v>3995</v>
      </c>
      <c r="M131" s="8">
        <v>3780</v>
      </c>
      <c r="N131" s="9">
        <v>51998</v>
      </c>
    </row>
    <row r="132" spans="1:14" x14ac:dyDescent="0.3">
      <c r="A132" s="14" t="s">
        <v>20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9">
        <v>0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37822</v>
      </c>
      <c r="C134" s="11">
        <v>31705</v>
      </c>
      <c r="D134" s="11">
        <v>36921</v>
      </c>
      <c r="E134" s="11">
        <v>48811</v>
      </c>
      <c r="F134" s="11">
        <v>52780</v>
      </c>
      <c r="G134" s="11">
        <v>50365</v>
      </c>
      <c r="H134" s="11">
        <v>53134</v>
      </c>
      <c r="I134" s="11">
        <v>46737</v>
      </c>
      <c r="J134" s="11">
        <v>45523</v>
      </c>
      <c r="K134" s="11">
        <v>45797</v>
      </c>
      <c r="L134" s="11">
        <v>40615</v>
      </c>
      <c r="M134" s="11">
        <v>38432</v>
      </c>
      <c r="N134" s="11">
        <v>528642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9300</v>
      </c>
      <c r="C136" s="8">
        <v>7796</v>
      </c>
      <c r="D136" s="8">
        <v>9079</v>
      </c>
      <c r="E136" s="8">
        <v>12003</v>
      </c>
      <c r="F136" s="8">
        <v>12979</v>
      </c>
      <c r="G136" s="8">
        <v>12385</v>
      </c>
      <c r="H136" s="8">
        <v>13066</v>
      </c>
      <c r="I136" s="8">
        <v>11493</v>
      </c>
      <c r="J136" s="8">
        <v>11194</v>
      </c>
      <c r="K136" s="8">
        <v>11262</v>
      </c>
      <c r="L136" s="8">
        <v>9987</v>
      </c>
      <c r="M136" s="8">
        <v>9450</v>
      </c>
      <c r="N136" s="9">
        <v>129994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47122</v>
      </c>
      <c r="C138" s="20">
        <v>39501</v>
      </c>
      <c r="D138" s="20">
        <v>46000</v>
      </c>
      <c r="E138" s="20">
        <v>60814</v>
      </c>
      <c r="F138" s="20">
        <v>65759</v>
      </c>
      <c r="G138" s="20">
        <v>62750</v>
      </c>
      <c r="H138" s="20">
        <v>66200</v>
      </c>
      <c r="I138" s="20">
        <v>58230</v>
      </c>
      <c r="J138" s="20">
        <v>56717</v>
      </c>
      <c r="K138" s="20">
        <v>57059</v>
      </c>
      <c r="L138" s="20">
        <v>50602</v>
      </c>
      <c r="M138" s="20">
        <v>47882</v>
      </c>
      <c r="N138" s="20">
        <v>658636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12000</v>
      </c>
      <c r="C142" s="8">
        <v>12000</v>
      </c>
      <c r="D142" s="8">
        <v>12000</v>
      </c>
      <c r="E142" s="8">
        <v>12500</v>
      </c>
      <c r="F142" s="8">
        <v>13500</v>
      </c>
      <c r="G142" s="8">
        <v>13000</v>
      </c>
      <c r="H142" s="8">
        <v>13043</v>
      </c>
      <c r="I142" s="8">
        <v>13841</v>
      </c>
      <c r="J142" s="8">
        <v>13842</v>
      </c>
      <c r="K142" s="8">
        <v>12000</v>
      </c>
      <c r="L142" s="8">
        <v>12000</v>
      </c>
      <c r="M142" s="8">
        <v>12000</v>
      </c>
      <c r="N142" s="9">
        <v>151726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253</v>
      </c>
      <c r="C144" s="8">
        <v>253</v>
      </c>
      <c r="D144" s="8">
        <v>253</v>
      </c>
      <c r="E144" s="8">
        <v>253</v>
      </c>
      <c r="F144" s="8">
        <v>253</v>
      </c>
      <c r="G144" s="8">
        <v>253</v>
      </c>
      <c r="H144" s="8">
        <v>253</v>
      </c>
      <c r="I144" s="8">
        <v>253</v>
      </c>
      <c r="J144" s="8">
        <v>253</v>
      </c>
      <c r="K144" s="8">
        <v>253</v>
      </c>
      <c r="L144" s="8">
        <v>253</v>
      </c>
      <c r="M144" s="8">
        <v>253</v>
      </c>
      <c r="N144" s="9">
        <v>3036</v>
      </c>
    </row>
    <row r="145" spans="1:14" x14ac:dyDescent="0.3">
      <c r="A145" s="14" t="s">
        <v>105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513</v>
      </c>
      <c r="H145" s="8">
        <v>188</v>
      </c>
      <c r="I145" s="8">
        <v>290</v>
      </c>
      <c r="J145" s="8">
        <v>0</v>
      </c>
      <c r="K145" s="8">
        <v>0</v>
      </c>
      <c r="L145" s="8">
        <v>0</v>
      </c>
      <c r="M145" s="8">
        <v>0</v>
      </c>
      <c r="N145" s="9">
        <v>991</v>
      </c>
    </row>
    <row r="146" spans="1:14" x14ac:dyDescent="0.3">
      <c r="A146" s="14" t="s">
        <v>106</v>
      </c>
      <c r="B146" s="8">
        <v>3900</v>
      </c>
      <c r="C146" s="8">
        <v>3900</v>
      </c>
      <c r="D146" s="8">
        <v>3900</v>
      </c>
      <c r="E146" s="8">
        <v>6768</v>
      </c>
      <c r="F146" s="8">
        <v>4239</v>
      </c>
      <c r="G146" s="8">
        <v>8488</v>
      </c>
      <c r="H146" s="8">
        <v>5310</v>
      </c>
      <c r="I146" s="8">
        <v>1684</v>
      </c>
      <c r="J146" s="8">
        <v>1758</v>
      </c>
      <c r="K146" s="8">
        <v>1994</v>
      </c>
      <c r="L146" s="8">
        <v>4300</v>
      </c>
      <c r="M146" s="8">
        <v>4300</v>
      </c>
      <c r="N146" s="9">
        <v>50541</v>
      </c>
    </row>
    <row r="147" spans="1:14" x14ac:dyDescent="0.3">
      <c r="A147" s="10" t="s">
        <v>107</v>
      </c>
      <c r="B147" s="11">
        <v>16153</v>
      </c>
      <c r="C147" s="11">
        <v>16153</v>
      </c>
      <c r="D147" s="11">
        <v>16153</v>
      </c>
      <c r="E147" s="11">
        <v>19521</v>
      </c>
      <c r="F147" s="11">
        <v>17992</v>
      </c>
      <c r="G147" s="11">
        <v>22254</v>
      </c>
      <c r="H147" s="11">
        <v>18794</v>
      </c>
      <c r="I147" s="11">
        <v>16068</v>
      </c>
      <c r="J147" s="11">
        <v>15853</v>
      </c>
      <c r="K147" s="11">
        <v>14247</v>
      </c>
      <c r="L147" s="11">
        <v>16553</v>
      </c>
      <c r="M147" s="11">
        <v>16553</v>
      </c>
      <c r="N147" s="11">
        <v>206294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6741</v>
      </c>
      <c r="C150" s="8">
        <v>10165</v>
      </c>
      <c r="D150" s="8">
        <v>11663</v>
      </c>
      <c r="E150" s="8">
        <v>11663</v>
      </c>
      <c r="F150" s="8">
        <v>11663</v>
      </c>
      <c r="G150" s="8">
        <v>11663</v>
      </c>
      <c r="H150" s="8">
        <v>11663</v>
      </c>
      <c r="I150" s="8">
        <v>11663</v>
      </c>
      <c r="J150" s="8">
        <v>11663</v>
      </c>
      <c r="K150" s="8">
        <v>11663</v>
      </c>
      <c r="L150" s="8">
        <v>11663</v>
      </c>
      <c r="M150" s="8">
        <v>11663</v>
      </c>
      <c r="N150" s="9">
        <v>133536</v>
      </c>
    </row>
    <row r="151" spans="1:14" x14ac:dyDescent="0.3">
      <c r="A151" s="14" t="s">
        <v>110</v>
      </c>
      <c r="B151" s="8">
        <v>19606</v>
      </c>
      <c r="C151" s="8">
        <v>19606</v>
      </c>
      <c r="D151" s="8">
        <v>19606</v>
      </c>
      <c r="E151" s="8">
        <v>18814</v>
      </c>
      <c r="F151" s="8">
        <v>18814</v>
      </c>
      <c r="G151" s="8">
        <v>18814</v>
      </c>
      <c r="H151" s="8">
        <v>18814</v>
      </c>
      <c r="I151" s="8">
        <v>18814</v>
      </c>
      <c r="J151" s="8">
        <v>18814</v>
      </c>
      <c r="K151" s="8">
        <v>16231</v>
      </c>
      <c r="L151" s="8">
        <v>16231</v>
      </c>
      <c r="M151" s="8">
        <v>16231</v>
      </c>
      <c r="N151" s="9">
        <v>220395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26347</v>
      </c>
      <c r="C155" s="11">
        <v>29771</v>
      </c>
      <c r="D155" s="11">
        <v>31269</v>
      </c>
      <c r="E155" s="11">
        <v>30477</v>
      </c>
      <c r="F155" s="11">
        <v>30477</v>
      </c>
      <c r="G155" s="11">
        <v>30477</v>
      </c>
      <c r="H155" s="11">
        <v>30477</v>
      </c>
      <c r="I155" s="11">
        <v>30477</v>
      </c>
      <c r="J155" s="11">
        <v>30477</v>
      </c>
      <c r="K155" s="11">
        <v>27894</v>
      </c>
      <c r="L155" s="11">
        <v>27894</v>
      </c>
      <c r="M155" s="11">
        <v>27894</v>
      </c>
      <c r="N155" s="11">
        <v>353931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42500</v>
      </c>
      <c r="C157" s="11">
        <v>45924</v>
      </c>
      <c r="D157" s="11">
        <v>47422</v>
      </c>
      <c r="E157" s="11">
        <v>49998</v>
      </c>
      <c r="F157" s="11">
        <v>48469</v>
      </c>
      <c r="G157" s="11">
        <v>52731</v>
      </c>
      <c r="H157" s="11">
        <v>49271</v>
      </c>
      <c r="I157" s="11">
        <v>46545</v>
      </c>
      <c r="J157" s="11">
        <v>46330</v>
      </c>
      <c r="K157" s="11">
        <v>42141</v>
      </c>
      <c r="L157" s="11">
        <v>44447</v>
      </c>
      <c r="M157" s="11">
        <v>44447</v>
      </c>
      <c r="N157" s="11">
        <v>560225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-120</v>
      </c>
      <c r="C160" s="8">
        <v>-120</v>
      </c>
      <c r="D160" s="8">
        <v>-120</v>
      </c>
      <c r="E160" s="8">
        <v>-120</v>
      </c>
      <c r="F160" s="8">
        <v>-120</v>
      </c>
      <c r="G160" s="8">
        <v>-120</v>
      </c>
      <c r="H160" s="8">
        <v>-120</v>
      </c>
      <c r="I160" s="8">
        <v>-120</v>
      </c>
      <c r="J160" s="8">
        <v>-120</v>
      </c>
      <c r="K160" s="8">
        <v>-120</v>
      </c>
      <c r="L160" s="8">
        <v>-120</v>
      </c>
      <c r="M160" s="8">
        <v>-120</v>
      </c>
      <c r="N160" s="9">
        <v>-1440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42380</v>
      </c>
      <c r="C162" s="20">
        <v>45804</v>
      </c>
      <c r="D162" s="20">
        <v>47302</v>
      </c>
      <c r="E162" s="20">
        <v>49878</v>
      </c>
      <c r="F162" s="20">
        <v>48349</v>
      </c>
      <c r="G162" s="20">
        <v>52611</v>
      </c>
      <c r="H162" s="20">
        <v>49151</v>
      </c>
      <c r="I162" s="20">
        <v>46425</v>
      </c>
      <c r="J162" s="20">
        <v>46210</v>
      </c>
      <c r="K162" s="20">
        <v>42021</v>
      </c>
      <c r="L162" s="20">
        <v>44327</v>
      </c>
      <c r="M162" s="20">
        <v>44327</v>
      </c>
      <c r="N162" s="20">
        <v>558785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2006</v>
      </c>
      <c r="C168" s="8">
        <v>2006</v>
      </c>
      <c r="D168" s="8">
        <v>2006</v>
      </c>
      <c r="E168" s="8">
        <v>2006</v>
      </c>
      <c r="F168" s="8">
        <v>2006</v>
      </c>
      <c r="G168" s="8">
        <v>2006</v>
      </c>
      <c r="H168" s="8">
        <v>2006</v>
      </c>
      <c r="I168" s="8">
        <v>2006</v>
      </c>
      <c r="J168" s="8">
        <v>2006</v>
      </c>
      <c r="K168" s="8">
        <v>2006</v>
      </c>
      <c r="L168" s="8">
        <v>2006</v>
      </c>
      <c r="M168" s="8">
        <v>2006</v>
      </c>
      <c r="N168" s="9">
        <v>24072</v>
      </c>
    </row>
    <row r="169" spans="1:14" x14ac:dyDescent="0.3">
      <c r="A169" s="14" t="s">
        <v>122</v>
      </c>
      <c r="B169" s="8">
        <v>5800</v>
      </c>
      <c r="C169" s="8">
        <v>5800</v>
      </c>
      <c r="D169" s="8">
        <v>5800</v>
      </c>
      <c r="E169" s="8">
        <v>5800</v>
      </c>
      <c r="F169" s="8">
        <v>5800</v>
      </c>
      <c r="G169" s="8">
        <v>5800</v>
      </c>
      <c r="H169" s="8">
        <v>5800</v>
      </c>
      <c r="I169" s="8">
        <v>5800</v>
      </c>
      <c r="J169" s="8">
        <v>5800</v>
      </c>
      <c r="K169" s="8">
        <v>5800</v>
      </c>
      <c r="L169" s="8">
        <v>5800</v>
      </c>
      <c r="M169" s="8">
        <v>5800</v>
      </c>
      <c r="N169" s="9">
        <v>69600</v>
      </c>
    </row>
    <row r="170" spans="1:14" x14ac:dyDescent="0.3">
      <c r="A170" s="14" t="s">
        <v>123</v>
      </c>
      <c r="B170" s="8">
        <v>2400</v>
      </c>
      <c r="C170" s="8">
        <v>2400</v>
      </c>
      <c r="D170" s="8">
        <v>3486</v>
      </c>
      <c r="E170" s="8">
        <v>2034</v>
      </c>
      <c r="F170" s="8">
        <v>2607</v>
      </c>
      <c r="G170" s="8">
        <v>2623</v>
      </c>
      <c r="H170" s="8">
        <v>1678</v>
      </c>
      <c r="I170" s="8">
        <v>1994</v>
      </c>
      <c r="J170" s="8">
        <v>2424</v>
      </c>
      <c r="K170" s="8">
        <v>2420</v>
      </c>
      <c r="L170" s="8">
        <v>2400</v>
      </c>
      <c r="M170" s="8">
        <v>2400</v>
      </c>
      <c r="N170" s="9">
        <v>28866</v>
      </c>
    </row>
    <row r="171" spans="1:14" x14ac:dyDescent="0.3">
      <c r="A171" s="10" t="s">
        <v>124</v>
      </c>
      <c r="B171" s="11">
        <v>10206</v>
      </c>
      <c r="C171" s="11">
        <v>10206</v>
      </c>
      <c r="D171" s="11">
        <v>11292</v>
      </c>
      <c r="E171" s="11">
        <v>9840</v>
      </c>
      <c r="F171" s="11">
        <v>10413</v>
      </c>
      <c r="G171" s="11">
        <v>10429</v>
      </c>
      <c r="H171" s="11">
        <v>9484</v>
      </c>
      <c r="I171" s="11">
        <v>9800</v>
      </c>
      <c r="J171" s="11">
        <v>10230</v>
      </c>
      <c r="K171" s="11">
        <v>10226</v>
      </c>
      <c r="L171" s="11">
        <v>10206</v>
      </c>
      <c r="M171" s="11">
        <v>10206</v>
      </c>
      <c r="N171" s="11">
        <v>122538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10206</v>
      </c>
      <c r="C175" s="20">
        <v>10206</v>
      </c>
      <c r="D175" s="20">
        <v>11292</v>
      </c>
      <c r="E175" s="20">
        <v>9840</v>
      </c>
      <c r="F175" s="20">
        <v>10413</v>
      </c>
      <c r="G175" s="20">
        <v>10429</v>
      </c>
      <c r="H175" s="20">
        <v>9484</v>
      </c>
      <c r="I175" s="20">
        <v>9800</v>
      </c>
      <c r="J175" s="20">
        <v>10230</v>
      </c>
      <c r="K175" s="20">
        <v>10226</v>
      </c>
      <c r="L175" s="20">
        <v>10206</v>
      </c>
      <c r="M175" s="20">
        <v>10206</v>
      </c>
      <c r="N175" s="20">
        <v>122538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35000</v>
      </c>
      <c r="C191" s="8">
        <v>35000</v>
      </c>
      <c r="D191" s="8">
        <v>38000</v>
      </c>
      <c r="E191" s="8">
        <v>38693</v>
      </c>
      <c r="F191" s="8">
        <v>54139</v>
      </c>
      <c r="G191" s="8">
        <v>50521</v>
      </c>
      <c r="H191" s="8">
        <v>69046</v>
      </c>
      <c r="I191" s="8">
        <v>54808</v>
      </c>
      <c r="J191" s="8">
        <v>49976</v>
      </c>
      <c r="K191" s="8">
        <v>34634</v>
      </c>
      <c r="L191" s="8">
        <v>35000</v>
      </c>
      <c r="M191" s="8">
        <v>35000</v>
      </c>
      <c r="N191" s="9">
        <v>529817</v>
      </c>
    </row>
    <row r="192" spans="1:14" x14ac:dyDescent="0.3">
      <c r="A192" s="14" t="s">
        <v>137</v>
      </c>
      <c r="B192" s="8">
        <v>5754</v>
      </c>
      <c r="C192" s="8">
        <v>5754</v>
      </c>
      <c r="D192" s="8">
        <v>5754</v>
      </c>
      <c r="E192" s="8">
        <v>5754</v>
      </c>
      <c r="F192" s="8">
        <v>5754</v>
      </c>
      <c r="G192" s="8">
        <v>5754</v>
      </c>
      <c r="H192" s="8">
        <v>5754</v>
      </c>
      <c r="I192" s="8">
        <v>5754</v>
      </c>
      <c r="J192" s="8">
        <v>5754</v>
      </c>
      <c r="K192" s="8">
        <v>5754</v>
      </c>
      <c r="L192" s="8">
        <v>5754</v>
      </c>
      <c r="M192" s="8">
        <v>5754</v>
      </c>
      <c r="N192" s="9">
        <v>69048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2621</v>
      </c>
      <c r="C194" s="8">
        <v>2621</v>
      </c>
      <c r="D194" s="8">
        <v>2470</v>
      </c>
      <c r="E194" s="8">
        <v>2470</v>
      </c>
      <c r="F194" s="8">
        <v>2470</v>
      </c>
      <c r="G194" s="8">
        <v>2470</v>
      </c>
      <c r="H194" s="8">
        <v>2470</v>
      </c>
      <c r="I194" s="8">
        <v>2470</v>
      </c>
      <c r="J194" s="8">
        <v>2470</v>
      </c>
      <c r="K194" s="8">
        <v>2470</v>
      </c>
      <c r="L194" s="8">
        <v>2470</v>
      </c>
      <c r="M194" s="8">
        <v>2470</v>
      </c>
      <c r="N194" s="9">
        <v>29942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43375</v>
      </c>
      <c r="C196" s="20">
        <v>43375</v>
      </c>
      <c r="D196" s="20">
        <v>46224</v>
      </c>
      <c r="E196" s="20">
        <v>46917</v>
      </c>
      <c r="F196" s="20">
        <v>62363</v>
      </c>
      <c r="G196" s="20">
        <v>58745</v>
      </c>
      <c r="H196" s="20">
        <v>77270</v>
      </c>
      <c r="I196" s="20">
        <v>63032</v>
      </c>
      <c r="J196" s="20">
        <v>58200</v>
      </c>
      <c r="K196" s="20">
        <v>42858</v>
      </c>
      <c r="L196" s="20">
        <v>43224</v>
      </c>
      <c r="M196" s="20">
        <v>43224</v>
      </c>
      <c r="N196" s="20">
        <v>628807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400</v>
      </c>
      <c r="C200" s="8">
        <v>400</v>
      </c>
      <c r="D200" s="8">
        <v>400</v>
      </c>
      <c r="E200" s="8">
        <v>712</v>
      </c>
      <c r="F200" s="8">
        <v>0</v>
      </c>
      <c r="G200" s="8">
        <v>307</v>
      </c>
      <c r="H200" s="8">
        <v>397</v>
      </c>
      <c r="I200" s="8">
        <v>970</v>
      </c>
      <c r="J200" s="8">
        <v>239</v>
      </c>
      <c r="K200" s="8">
        <v>794</v>
      </c>
      <c r="L200" s="8">
        <v>480</v>
      </c>
      <c r="M200" s="8">
        <v>480</v>
      </c>
      <c r="N200" s="9">
        <v>5579</v>
      </c>
    </row>
    <row r="201" spans="1:14" x14ac:dyDescent="0.3">
      <c r="A201" s="14" t="s">
        <v>142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156</v>
      </c>
      <c r="J201" s="8">
        <v>0</v>
      </c>
      <c r="K201" s="8">
        <v>0</v>
      </c>
      <c r="L201" s="8">
        <v>0</v>
      </c>
      <c r="M201" s="8">
        <v>0</v>
      </c>
      <c r="N201" s="9">
        <v>156</v>
      </c>
    </row>
    <row r="202" spans="1:14" x14ac:dyDescent="0.3">
      <c r="A202" s="14" t="s">
        <v>143</v>
      </c>
      <c r="B202" s="8">
        <v>1500</v>
      </c>
      <c r="C202" s="8">
        <v>1500</v>
      </c>
      <c r="D202" s="8">
        <v>1500</v>
      </c>
      <c r="E202" s="8">
        <v>2778</v>
      </c>
      <c r="F202" s="8">
        <v>3296</v>
      </c>
      <c r="G202" s="8">
        <v>1271</v>
      </c>
      <c r="H202" s="8">
        <v>1001</v>
      </c>
      <c r="I202" s="8">
        <v>1418</v>
      </c>
      <c r="J202" s="8">
        <v>465</v>
      </c>
      <c r="K202" s="8">
        <v>850</v>
      </c>
      <c r="L202" s="8">
        <v>1500</v>
      </c>
      <c r="M202" s="8">
        <v>1500</v>
      </c>
      <c r="N202" s="9">
        <v>18579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1000</v>
      </c>
      <c r="C204" s="8">
        <v>1000</v>
      </c>
      <c r="D204" s="8">
        <v>87</v>
      </c>
      <c r="E204" s="8">
        <v>4838</v>
      </c>
      <c r="F204" s="8">
        <v>1165</v>
      </c>
      <c r="G204" s="8">
        <v>1570</v>
      </c>
      <c r="H204" s="8">
        <v>331</v>
      </c>
      <c r="I204" s="8">
        <v>826</v>
      </c>
      <c r="J204" s="8">
        <v>3068</v>
      </c>
      <c r="K204" s="8">
        <v>1108</v>
      </c>
      <c r="L204" s="8">
        <v>1000</v>
      </c>
      <c r="M204" s="8">
        <v>1000</v>
      </c>
      <c r="N204" s="9">
        <v>16993</v>
      </c>
    </row>
    <row r="205" spans="1:14" x14ac:dyDescent="0.3">
      <c r="A205" s="14" t="s">
        <v>145</v>
      </c>
      <c r="B205" s="8">
        <v>0</v>
      </c>
      <c r="C205" s="8">
        <v>2000</v>
      </c>
      <c r="D205" s="8">
        <v>0</v>
      </c>
      <c r="E205" s="8">
        <v>0</v>
      </c>
      <c r="F205" s="8">
        <v>0</v>
      </c>
      <c r="G205" s="8">
        <v>239</v>
      </c>
      <c r="H205" s="8">
        <v>0</v>
      </c>
      <c r="I205" s="8">
        <v>0</v>
      </c>
      <c r="J205" s="8">
        <v>260</v>
      </c>
      <c r="K205" s="8">
        <v>0</v>
      </c>
      <c r="L205" s="8">
        <v>0</v>
      </c>
      <c r="M205" s="8">
        <v>0</v>
      </c>
      <c r="N205" s="9">
        <v>2499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1500</v>
      </c>
      <c r="C209" s="8">
        <v>1500</v>
      </c>
      <c r="D209" s="8">
        <v>1500</v>
      </c>
      <c r="E209" s="8">
        <v>1500</v>
      </c>
      <c r="F209" s="8">
        <v>1500</v>
      </c>
      <c r="G209" s="8">
        <v>1500</v>
      </c>
      <c r="H209" s="8">
        <v>1500</v>
      </c>
      <c r="I209" s="8">
        <v>1500</v>
      </c>
      <c r="J209" s="8">
        <v>1500</v>
      </c>
      <c r="K209" s="8">
        <v>1500</v>
      </c>
      <c r="L209" s="8">
        <v>1500</v>
      </c>
      <c r="M209" s="8">
        <v>1500</v>
      </c>
      <c r="N209" s="9">
        <v>18000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2400</v>
      </c>
      <c r="C211" s="8">
        <v>2400</v>
      </c>
      <c r="D211" s="8">
        <v>2400</v>
      </c>
      <c r="E211" s="8">
        <v>2400</v>
      </c>
      <c r="F211" s="8">
        <v>2400</v>
      </c>
      <c r="G211" s="8">
        <v>2400</v>
      </c>
      <c r="H211" s="8">
        <v>2400</v>
      </c>
      <c r="I211" s="8">
        <v>2400</v>
      </c>
      <c r="J211" s="8">
        <v>2400</v>
      </c>
      <c r="K211" s="8">
        <v>2400</v>
      </c>
      <c r="L211" s="8">
        <v>2400</v>
      </c>
      <c r="M211" s="8">
        <v>2400</v>
      </c>
      <c r="N211" s="9">
        <v>28800</v>
      </c>
    </row>
    <row r="212" spans="1:14" x14ac:dyDescent="0.3">
      <c r="A212" s="14" t="s">
        <v>150</v>
      </c>
      <c r="B212" s="8">
        <v>500</v>
      </c>
      <c r="C212" s="8">
        <v>500</v>
      </c>
      <c r="D212" s="8">
        <v>500</v>
      </c>
      <c r="E212" s="8">
        <v>1806</v>
      </c>
      <c r="F212" s="8">
        <v>1242</v>
      </c>
      <c r="G212" s="8">
        <v>366</v>
      </c>
      <c r="H212" s="8">
        <v>1674</v>
      </c>
      <c r="I212" s="8">
        <v>1987</v>
      </c>
      <c r="J212" s="8">
        <v>84</v>
      </c>
      <c r="K212" s="8">
        <v>307</v>
      </c>
      <c r="L212" s="8">
        <v>1000</v>
      </c>
      <c r="M212" s="8">
        <v>1000</v>
      </c>
      <c r="N212" s="9">
        <v>10966</v>
      </c>
    </row>
    <row r="213" spans="1:14" x14ac:dyDescent="0.3">
      <c r="A213" s="10" t="s">
        <v>151</v>
      </c>
      <c r="B213" s="11">
        <v>4400</v>
      </c>
      <c r="C213" s="11">
        <v>4400</v>
      </c>
      <c r="D213" s="11">
        <v>4400</v>
      </c>
      <c r="E213" s="11">
        <v>5706</v>
      </c>
      <c r="F213" s="11">
        <v>5142</v>
      </c>
      <c r="G213" s="11">
        <v>4266</v>
      </c>
      <c r="H213" s="11">
        <v>5574</v>
      </c>
      <c r="I213" s="11">
        <v>5887</v>
      </c>
      <c r="J213" s="11">
        <v>3984</v>
      </c>
      <c r="K213" s="11">
        <v>4207</v>
      </c>
      <c r="L213" s="11">
        <v>4900</v>
      </c>
      <c r="M213" s="11">
        <v>4900</v>
      </c>
      <c r="N213" s="11">
        <v>57766</v>
      </c>
    </row>
    <row r="214" spans="1:14" x14ac:dyDescent="0.3">
      <c r="A214" s="14" t="s">
        <v>152</v>
      </c>
      <c r="B214" s="8">
        <v>788</v>
      </c>
      <c r="C214" s="8">
        <v>1123</v>
      </c>
      <c r="D214" s="8">
        <v>589</v>
      </c>
      <c r="E214" s="8">
        <v>488</v>
      </c>
      <c r="F214" s="8">
        <v>404</v>
      </c>
      <c r="G214" s="8">
        <v>349</v>
      </c>
      <c r="H214" s="8">
        <v>322</v>
      </c>
      <c r="I214" s="8">
        <v>320</v>
      </c>
      <c r="J214" s="8">
        <v>36</v>
      </c>
      <c r="K214" s="8">
        <v>82</v>
      </c>
      <c r="L214" s="8">
        <v>257</v>
      </c>
      <c r="M214" s="8">
        <v>450</v>
      </c>
      <c r="N214" s="9">
        <v>5208</v>
      </c>
    </row>
    <row r="215" spans="1:14" x14ac:dyDescent="0.3">
      <c r="A215" s="10" t="s">
        <v>153</v>
      </c>
      <c r="B215" s="11">
        <v>5188</v>
      </c>
      <c r="C215" s="11">
        <v>5523</v>
      </c>
      <c r="D215" s="11">
        <v>4989</v>
      </c>
      <c r="E215" s="11">
        <v>6194</v>
      </c>
      <c r="F215" s="11">
        <v>5546</v>
      </c>
      <c r="G215" s="11">
        <v>4615</v>
      </c>
      <c r="H215" s="11">
        <v>5896</v>
      </c>
      <c r="I215" s="11">
        <v>6207</v>
      </c>
      <c r="J215" s="11">
        <v>4020</v>
      </c>
      <c r="K215" s="11">
        <v>4289</v>
      </c>
      <c r="L215" s="11">
        <v>5157</v>
      </c>
      <c r="M215" s="11">
        <v>5350</v>
      </c>
      <c r="N215" s="11">
        <v>62974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3000</v>
      </c>
      <c r="E218" s="8">
        <v>6000</v>
      </c>
      <c r="F218" s="8">
        <v>10000</v>
      </c>
      <c r="G218" s="8">
        <v>10000</v>
      </c>
      <c r="H218" s="8">
        <v>2000</v>
      </c>
      <c r="I218" s="8">
        <v>2000</v>
      </c>
      <c r="J218" s="8">
        <v>2000</v>
      </c>
      <c r="K218" s="8">
        <v>2000</v>
      </c>
      <c r="L218" s="8">
        <v>0</v>
      </c>
      <c r="M218" s="8">
        <v>0</v>
      </c>
      <c r="N218" s="9">
        <v>37000</v>
      </c>
    </row>
    <row r="219" spans="1:14" x14ac:dyDescent="0.3">
      <c r="A219" s="14" t="s">
        <v>155</v>
      </c>
      <c r="B219" s="8">
        <v>200</v>
      </c>
      <c r="C219" s="8">
        <v>200</v>
      </c>
      <c r="D219" s="8">
        <v>200</v>
      </c>
      <c r="E219" s="8">
        <v>200</v>
      </c>
      <c r="F219" s="8">
        <v>200</v>
      </c>
      <c r="G219" s="8">
        <v>200</v>
      </c>
      <c r="H219" s="8">
        <v>200</v>
      </c>
      <c r="I219" s="8">
        <v>200</v>
      </c>
      <c r="J219" s="8">
        <v>200</v>
      </c>
      <c r="K219" s="8">
        <v>200</v>
      </c>
      <c r="L219" s="8">
        <v>200</v>
      </c>
      <c r="M219" s="8">
        <v>200</v>
      </c>
      <c r="N219" s="9">
        <v>2400</v>
      </c>
    </row>
    <row r="220" spans="1:14" x14ac:dyDescent="0.3">
      <c r="A220" s="14" t="s">
        <v>156</v>
      </c>
      <c r="B220" s="8">
        <v>1500</v>
      </c>
      <c r="C220" s="8">
        <v>1500</v>
      </c>
      <c r="D220" s="8">
        <v>1500</v>
      </c>
      <c r="E220" s="8">
        <v>2656</v>
      </c>
      <c r="F220" s="8">
        <v>1108</v>
      </c>
      <c r="G220" s="8">
        <v>0</v>
      </c>
      <c r="H220" s="8">
        <v>0</v>
      </c>
      <c r="I220" s="8">
        <v>5710</v>
      </c>
      <c r="J220" s="8">
        <v>0</v>
      </c>
      <c r="K220" s="8">
        <v>503</v>
      </c>
      <c r="L220" s="8">
        <v>2000</v>
      </c>
      <c r="M220" s="8">
        <v>2000</v>
      </c>
      <c r="N220" s="9">
        <v>18477</v>
      </c>
    </row>
    <row r="221" spans="1:14" x14ac:dyDescent="0.3">
      <c r="A221" s="14" t="s">
        <v>157</v>
      </c>
      <c r="B221" s="8">
        <v>65</v>
      </c>
      <c r="C221" s="8">
        <v>65</v>
      </c>
      <c r="D221" s="8">
        <v>65</v>
      </c>
      <c r="E221" s="8">
        <v>65</v>
      </c>
      <c r="F221" s="8">
        <v>65</v>
      </c>
      <c r="G221" s="8">
        <v>65</v>
      </c>
      <c r="H221" s="8">
        <v>65</v>
      </c>
      <c r="I221" s="8">
        <v>65</v>
      </c>
      <c r="J221" s="8">
        <v>65</v>
      </c>
      <c r="K221" s="8">
        <v>65</v>
      </c>
      <c r="L221" s="8">
        <v>65</v>
      </c>
      <c r="M221" s="8">
        <v>65</v>
      </c>
      <c r="N221" s="9">
        <v>780</v>
      </c>
    </row>
    <row r="222" spans="1:14" x14ac:dyDescent="0.3">
      <c r="A222" s="14" t="s">
        <v>158</v>
      </c>
      <c r="B222" s="8">
        <v>420</v>
      </c>
      <c r="C222" s="8">
        <v>420</v>
      </c>
      <c r="D222" s="8">
        <v>420</v>
      </c>
      <c r="E222" s="8">
        <v>420</v>
      </c>
      <c r="F222" s="8">
        <v>420</v>
      </c>
      <c r="G222" s="8">
        <v>420</v>
      </c>
      <c r="H222" s="8">
        <v>420</v>
      </c>
      <c r="I222" s="8">
        <v>420</v>
      </c>
      <c r="J222" s="8">
        <v>420</v>
      </c>
      <c r="K222" s="8">
        <v>420</v>
      </c>
      <c r="L222" s="8">
        <v>420</v>
      </c>
      <c r="M222" s="8">
        <v>420</v>
      </c>
      <c r="N222" s="9">
        <v>5040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18000</v>
      </c>
      <c r="C224" s="8">
        <v>18000</v>
      </c>
      <c r="D224" s="8">
        <v>18000</v>
      </c>
      <c r="E224" s="8">
        <v>20000</v>
      </c>
      <c r="F224" s="8">
        <v>20904</v>
      </c>
      <c r="G224" s="8">
        <v>23226</v>
      </c>
      <c r="H224" s="8">
        <v>18659</v>
      </c>
      <c r="I224" s="8">
        <v>30485</v>
      </c>
      <c r="J224" s="8">
        <v>22397</v>
      </c>
      <c r="K224" s="8">
        <v>21904</v>
      </c>
      <c r="L224" s="8">
        <v>21000</v>
      </c>
      <c r="M224" s="8">
        <v>21000</v>
      </c>
      <c r="N224" s="9">
        <v>253575</v>
      </c>
    </row>
    <row r="225" spans="1:14" x14ac:dyDescent="0.3">
      <c r="A225" s="14" t="s">
        <v>160</v>
      </c>
      <c r="B225" s="8">
        <v>1750</v>
      </c>
      <c r="C225" s="8">
        <v>1750</v>
      </c>
      <c r="D225" s="8">
        <v>1750</v>
      </c>
      <c r="E225" s="8">
        <v>1750</v>
      </c>
      <c r="F225" s="8">
        <v>1750</v>
      </c>
      <c r="G225" s="8">
        <v>1750</v>
      </c>
      <c r="H225" s="8">
        <v>1750</v>
      </c>
      <c r="I225" s="8">
        <v>1750</v>
      </c>
      <c r="J225" s="8">
        <v>1750</v>
      </c>
      <c r="K225" s="8">
        <v>1750</v>
      </c>
      <c r="L225" s="8">
        <v>1750</v>
      </c>
      <c r="M225" s="8">
        <v>1750</v>
      </c>
      <c r="N225" s="9">
        <v>21000</v>
      </c>
    </row>
    <row r="226" spans="1:14" x14ac:dyDescent="0.3">
      <c r="A226" s="10" t="s">
        <v>161</v>
      </c>
      <c r="B226" s="11">
        <v>30023</v>
      </c>
      <c r="C226" s="11">
        <v>32358</v>
      </c>
      <c r="D226" s="11">
        <v>31911</v>
      </c>
      <c r="E226" s="11">
        <v>45613</v>
      </c>
      <c r="F226" s="11">
        <v>44454</v>
      </c>
      <c r="G226" s="11">
        <v>43663</v>
      </c>
      <c r="H226" s="11">
        <v>30719</v>
      </c>
      <c r="I226" s="11">
        <v>50207</v>
      </c>
      <c r="J226" s="11">
        <v>34884</v>
      </c>
      <c r="K226" s="11">
        <v>33883</v>
      </c>
      <c r="L226" s="11">
        <v>33572</v>
      </c>
      <c r="M226" s="11">
        <v>33765</v>
      </c>
      <c r="N226" s="11">
        <v>445052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73398</v>
      </c>
      <c r="C228" s="16">
        <v>75733</v>
      </c>
      <c r="D228" s="16">
        <v>78135</v>
      </c>
      <c r="E228" s="16">
        <v>92530</v>
      </c>
      <c r="F228" s="16">
        <v>106817</v>
      </c>
      <c r="G228" s="16">
        <v>102408</v>
      </c>
      <c r="H228" s="16">
        <v>107989</v>
      </c>
      <c r="I228" s="16">
        <v>113239</v>
      </c>
      <c r="J228" s="16">
        <v>93084</v>
      </c>
      <c r="K228" s="16">
        <v>76741</v>
      </c>
      <c r="L228" s="16">
        <v>76796</v>
      </c>
      <c r="M228" s="16">
        <v>76989</v>
      </c>
      <c r="N228" s="16">
        <v>1073859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500182</v>
      </c>
      <c r="C230" s="20">
        <v>468902</v>
      </c>
      <c r="D230" s="20">
        <v>530325</v>
      </c>
      <c r="E230" s="20">
        <v>572494</v>
      </c>
      <c r="F230" s="20">
        <v>569745</v>
      </c>
      <c r="G230" s="20">
        <v>579537</v>
      </c>
      <c r="H230" s="20">
        <v>603646</v>
      </c>
      <c r="I230" s="20">
        <v>569955</v>
      </c>
      <c r="J230" s="20">
        <v>553823</v>
      </c>
      <c r="K230" s="20">
        <v>523251</v>
      </c>
      <c r="L230" s="20">
        <v>514615</v>
      </c>
      <c r="M230" s="20">
        <v>538397</v>
      </c>
      <c r="N230" s="20">
        <v>6524872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119847</v>
      </c>
      <c r="C232" s="11">
        <v>50852</v>
      </c>
      <c r="D232" s="11">
        <v>74932</v>
      </c>
      <c r="E232" s="11">
        <v>227688</v>
      </c>
      <c r="F232" s="11">
        <v>295502</v>
      </c>
      <c r="G232" s="11">
        <v>246123</v>
      </c>
      <c r="H232" s="11">
        <v>267410</v>
      </c>
      <c r="I232" s="11">
        <v>196226</v>
      </c>
      <c r="J232" s="11">
        <v>192445</v>
      </c>
      <c r="K232" s="11">
        <v>227522</v>
      </c>
      <c r="L232" s="11">
        <v>151216</v>
      </c>
      <c r="M232" s="11">
        <v>91632</v>
      </c>
      <c r="N232" s="11">
        <v>2141397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9">
        <v>0</v>
      </c>
    </row>
    <row r="236" spans="1:14" x14ac:dyDescent="0.3">
      <c r="A236" s="14" t="s">
        <v>167</v>
      </c>
      <c r="B236" s="8">
        <v>5586</v>
      </c>
      <c r="C236" s="8">
        <v>4412</v>
      </c>
      <c r="D236" s="8">
        <v>4640</v>
      </c>
      <c r="E236" s="8">
        <v>5464</v>
      </c>
      <c r="F236" s="8">
        <v>4966</v>
      </c>
      <c r="G236" s="8">
        <v>4726</v>
      </c>
      <c r="H236" s="8">
        <v>4874</v>
      </c>
      <c r="I236" s="8">
        <v>4292</v>
      </c>
      <c r="J236" s="8">
        <v>4112</v>
      </c>
      <c r="K236" s="8">
        <v>4598</v>
      </c>
      <c r="L236" s="8">
        <v>4035</v>
      </c>
      <c r="M236" s="8">
        <v>4396</v>
      </c>
      <c r="N236" s="9">
        <v>56101</v>
      </c>
    </row>
    <row r="237" spans="1:14" x14ac:dyDescent="0.3">
      <c r="A237" s="14" t="s">
        <v>168</v>
      </c>
      <c r="B237" s="8">
        <v>1065</v>
      </c>
      <c r="C237" s="8">
        <v>955</v>
      </c>
      <c r="D237" s="8">
        <v>1077</v>
      </c>
      <c r="E237" s="8">
        <v>1353</v>
      </c>
      <c r="F237" s="8">
        <v>1465</v>
      </c>
      <c r="G237" s="8">
        <v>1407</v>
      </c>
      <c r="H237" s="8">
        <v>1527</v>
      </c>
      <c r="I237" s="8">
        <v>1320</v>
      </c>
      <c r="J237" s="8">
        <v>1045</v>
      </c>
      <c r="K237" s="8">
        <v>1155</v>
      </c>
      <c r="L237" s="8">
        <v>1078</v>
      </c>
      <c r="M237" s="8">
        <v>1140</v>
      </c>
      <c r="N237" s="9">
        <v>14587</v>
      </c>
    </row>
    <row r="238" spans="1:14" x14ac:dyDescent="0.3">
      <c r="A238" s="14" t="s">
        <v>169</v>
      </c>
      <c r="B238" s="8">
        <v>222</v>
      </c>
      <c r="C238" s="8">
        <v>162</v>
      </c>
      <c r="D238" s="8">
        <v>197</v>
      </c>
      <c r="E238" s="8">
        <v>232</v>
      </c>
      <c r="F238" s="8">
        <v>221</v>
      </c>
      <c r="G238" s="8">
        <v>212</v>
      </c>
      <c r="H238" s="8">
        <v>234</v>
      </c>
      <c r="I238" s="8">
        <v>200</v>
      </c>
      <c r="J238" s="8">
        <v>199</v>
      </c>
      <c r="K238" s="8">
        <v>222</v>
      </c>
      <c r="L238" s="8">
        <v>204</v>
      </c>
      <c r="M238" s="8">
        <v>228</v>
      </c>
      <c r="N238" s="9">
        <v>2533</v>
      </c>
    </row>
    <row r="239" spans="1:14" x14ac:dyDescent="0.3">
      <c r="A239" s="14" t="s">
        <v>170</v>
      </c>
      <c r="B239" s="8">
        <v>2803</v>
      </c>
      <c r="C239" s="8">
        <v>2125</v>
      </c>
      <c r="D239" s="8">
        <v>2509</v>
      </c>
      <c r="E239" s="8">
        <v>2905</v>
      </c>
      <c r="F239" s="8">
        <v>2767</v>
      </c>
      <c r="G239" s="8">
        <v>2505</v>
      </c>
      <c r="H239" s="8">
        <v>2812</v>
      </c>
      <c r="I239" s="8">
        <v>2367</v>
      </c>
      <c r="J239" s="8">
        <v>2294</v>
      </c>
      <c r="K239" s="8">
        <v>2556</v>
      </c>
      <c r="L239" s="8">
        <v>2305</v>
      </c>
      <c r="M239" s="8">
        <v>2494</v>
      </c>
      <c r="N239" s="9">
        <v>30442</v>
      </c>
    </row>
    <row r="240" spans="1:14" x14ac:dyDescent="0.3">
      <c r="A240" s="14" t="s">
        <v>171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13009</v>
      </c>
      <c r="C242" s="8">
        <v>10274</v>
      </c>
      <c r="D242" s="8">
        <v>11374</v>
      </c>
      <c r="E242" s="8">
        <v>13063</v>
      </c>
      <c r="F242" s="8">
        <v>14221</v>
      </c>
      <c r="G242" s="8">
        <v>13318</v>
      </c>
      <c r="H242" s="8">
        <v>13115</v>
      </c>
      <c r="I242" s="8">
        <v>12314</v>
      </c>
      <c r="J242" s="8">
        <v>12901</v>
      </c>
      <c r="K242" s="8">
        <v>13475</v>
      </c>
      <c r="L242" s="8">
        <v>18791</v>
      </c>
      <c r="M242" s="8">
        <v>11870</v>
      </c>
      <c r="N242" s="9">
        <v>157725</v>
      </c>
    </row>
    <row r="243" spans="1:14" x14ac:dyDescent="0.3">
      <c r="A243" s="14" t="s">
        <v>174</v>
      </c>
      <c r="B243" s="8">
        <v>3446</v>
      </c>
      <c r="C243" s="8">
        <v>2268</v>
      </c>
      <c r="D243" s="8">
        <v>2582</v>
      </c>
      <c r="E243" s="8">
        <v>2979</v>
      </c>
      <c r="F243" s="8">
        <v>2912</v>
      </c>
      <c r="G243" s="8">
        <v>2631</v>
      </c>
      <c r="H243" s="8">
        <v>2893</v>
      </c>
      <c r="I243" s="8">
        <v>2531</v>
      </c>
      <c r="J243" s="8">
        <v>2431</v>
      </c>
      <c r="K243" s="8">
        <v>2768</v>
      </c>
      <c r="L243" s="8">
        <v>2531</v>
      </c>
      <c r="M243" s="8">
        <v>2703</v>
      </c>
      <c r="N243" s="9">
        <v>32675</v>
      </c>
    </row>
    <row r="244" spans="1:14" x14ac:dyDescent="0.3">
      <c r="A244" s="14" t="s">
        <v>175</v>
      </c>
      <c r="B244" s="8">
        <v>1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1</v>
      </c>
    </row>
    <row r="245" spans="1:14" x14ac:dyDescent="0.3">
      <c r="A245" s="14" t="s">
        <v>176</v>
      </c>
      <c r="B245" s="8">
        <v>568</v>
      </c>
      <c r="C245" s="8">
        <v>393</v>
      </c>
      <c r="D245" s="8">
        <v>455</v>
      </c>
      <c r="E245" s="8">
        <v>547</v>
      </c>
      <c r="F245" s="8">
        <v>526</v>
      </c>
      <c r="G245" s="8">
        <v>487</v>
      </c>
      <c r="H245" s="8">
        <v>522</v>
      </c>
      <c r="I245" s="8">
        <v>451</v>
      </c>
      <c r="J245" s="8">
        <v>430</v>
      </c>
      <c r="K245" s="8">
        <v>472</v>
      </c>
      <c r="L245" s="8">
        <v>425</v>
      </c>
      <c r="M245" s="8">
        <v>473</v>
      </c>
      <c r="N245" s="9">
        <v>5749</v>
      </c>
    </row>
    <row r="246" spans="1:14" x14ac:dyDescent="0.3">
      <c r="A246" s="14" t="s">
        <v>177</v>
      </c>
      <c r="B246" s="8">
        <v>10003</v>
      </c>
      <c r="C246" s="8">
        <v>8648</v>
      </c>
      <c r="D246" s="8">
        <v>13090</v>
      </c>
      <c r="E246" s="8">
        <v>15125</v>
      </c>
      <c r="F246" s="8">
        <v>11005</v>
      </c>
      <c r="G246" s="8">
        <v>12441</v>
      </c>
      <c r="H246" s="8">
        <v>15575</v>
      </c>
      <c r="I246" s="8">
        <v>18379</v>
      </c>
      <c r="J246" s="8">
        <v>12841</v>
      </c>
      <c r="K246" s="8">
        <v>15855</v>
      </c>
      <c r="L246" s="8">
        <v>15577</v>
      </c>
      <c r="M246" s="8">
        <v>15861</v>
      </c>
      <c r="N246" s="9">
        <v>164400</v>
      </c>
    </row>
    <row r="247" spans="1:14" x14ac:dyDescent="0.3">
      <c r="A247" s="14" t="s">
        <v>178</v>
      </c>
      <c r="B247" s="8">
        <v>797</v>
      </c>
      <c r="C247" s="8">
        <v>774</v>
      </c>
      <c r="D247" s="8">
        <v>852</v>
      </c>
      <c r="E247" s="8">
        <v>1027</v>
      </c>
      <c r="F247" s="8">
        <v>950</v>
      </c>
      <c r="G247" s="8">
        <v>913</v>
      </c>
      <c r="H247" s="8">
        <v>988</v>
      </c>
      <c r="I247" s="8">
        <v>839</v>
      </c>
      <c r="J247" s="8">
        <v>830</v>
      </c>
      <c r="K247" s="8">
        <v>892</v>
      </c>
      <c r="L247" s="8">
        <v>798</v>
      </c>
      <c r="M247" s="8">
        <v>883</v>
      </c>
      <c r="N247" s="9">
        <v>10543</v>
      </c>
    </row>
    <row r="248" spans="1:14" x14ac:dyDescent="0.3">
      <c r="A248" s="14" t="s">
        <v>179</v>
      </c>
      <c r="B248" s="8">
        <v>2135</v>
      </c>
      <c r="C248" s="8">
        <v>2099</v>
      </c>
      <c r="D248" s="8">
        <v>2529</v>
      </c>
      <c r="E248" s="8">
        <v>3477</v>
      </c>
      <c r="F248" s="8">
        <v>2948</v>
      </c>
      <c r="G248" s="8">
        <v>2946</v>
      </c>
      <c r="H248" s="8">
        <v>3108</v>
      </c>
      <c r="I248" s="8">
        <v>2573</v>
      </c>
      <c r="J248" s="8">
        <v>2704</v>
      </c>
      <c r="K248" s="8">
        <v>2743</v>
      </c>
      <c r="L248" s="8">
        <v>2464</v>
      </c>
      <c r="M248" s="8">
        <v>2671</v>
      </c>
      <c r="N248" s="9">
        <v>32397</v>
      </c>
    </row>
    <row r="249" spans="1:14" x14ac:dyDescent="0.3">
      <c r="A249" s="14" t="s">
        <v>180</v>
      </c>
      <c r="B249" s="8">
        <v>5025</v>
      </c>
      <c r="C249" s="8">
        <v>3860</v>
      </c>
      <c r="D249" s="8">
        <v>4502</v>
      </c>
      <c r="E249" s="8">
        <v>5405</v>
      </c>
      <c r="F249" s="8">
        <v>5104</v>
      </c>
      <c r="G249" s="8">
        <v>4819</v>
      </c>
      <c r="H249" s="8">
        <v>5352</v>
      </c>
      <c r="I249" s="8">
        <v>4600</v>
      </c>
      <c r="J249" s="8">
        <v>4501</v>
      </c>
      <c r="K249" s="8">
        <v>4778</v>
      </c>
      <c r="L249" s="8">
        <v>4338</v>
      </c>
      <c r="M249" s="8">
        <v>4710</v>
      </c>
      <c r="N249" s="9">
        <v>56994</v>
      </c>
    </row>
    <row r="250" spans="1:14" x14ac:dyDescent="0.3">
      <c r="A250" s="10" t="s">
        <v>181</v>
      </c>
      <c r="B250" s="11">
        <v>44660</v>
      </c>
      <c r="C250" s="11">
        <v>35970</v>
      </c>
      <c r="D250" s="11">
        <v>43807</v>
      </c>
      <c r="E250" s="11">
        <v>51577</v>
      </c>
      <c r="F250" s="11">
        <v>47085</v>
      </c>
      <c r="G250" s="11">
        <v>46405</v>
      </c>
      <c r="H250" s="11">
        <v>51000</v>
      </c>
      <c r="I250" s="11">
        <v>49866</v>
      </c>
      <c r="J250" s="11">
        <v>44288</v>
      </c>
      <c r="K250" s="11">
        <v>49514</v>
      </c>
      <c r="L250" s="11">
        <v>52546</v>
      </c>
      <c r="M250" s="11">
        <v>47429</v>
      </c>
      <c r="N250" s="11">
        <v>564147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75187</v>
      </c>
      <c r="C252" s="23">
        <v>14882</v>
      </c>
      <c r="D252" s="23">
        <v>31125</v>
      </c>
      <c r="E252" s="23">
        <v>176111</v>
      </c>
      <c r="F252" s="23">
        <v>248417</v>
      </c>
      <c r="G252" s="23">
        <v>199718</v>
      </c>
      <c r="H252" s="23">
        <v>216410</v>
      </c>
      <c r="I252" s="23">
        <v>146360</v>
      </c>
      <c r="J252" s="23">
        <v>148157</v>
      </c>
      <c r="K252" s="23">
        <v>178008</v>
      </c>
      <c r="L252" s="23">
        <v>98670</v>
      </c>
      <c r="M252" s="23">
        <v>44203</v>
      </c>
      <c r="N252" s="23">
        <v>1577250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75187</v>
      </c>
      <c r="C256" s="16">
        <v>14882</v>
      </c>
      <c r="D256" s="16">
        <v>31125</v>
      </c>
      <c r="E256" s="16">
        <v>176111</v>
      </c>
      <c r="F256" s="16">
        <v>248417</v>
      </c>
      <c r="G256" s="16">
        <v>199718</v>
      </c>
      <c r="H256" s="16">
        <v>216410</v>
      </c>
      <c r="I256" s="16">
        <v>146360</v>
      </c>
      <c r="J256" s="16">
        <v>148157</v>
      </c>
      <c r="K256" s="16">
        <v>178008</v>
      </c>
      <c r="L256" s="16">
        <v>98670</v>
      </c>
      <c r="M256" s="16">
        <v>44203</v>
      </c>
      <c r="N256" s="16">
        <v>1577250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18601</v>
      </c>
      <c r="C258" s="8">
        <v>15593</v>
      </c>
      <c r="D258" s="8">
        <v>18158</v>
      </c>
      <c r="E258" s="8">
        <v>24005</v>
      </c>
      <c r="F258" s="8">
        <v>25957</v>
      </c>
      <c r="G258" s="8">
        <v>24770</v>
      </c>
      <c r="H258" s="8">
        <v>26132</v>
      </c>
      <c r="I258" s="8">
        <v>22985</v>
      </c>
      <c r="J258" s="8">
        <v>22388</v>
      </c>
      <c r="K258" s="8">
        <v>22523</v>
      </c>
      <c r="L258" s="8">
        <v>19975</v>
      </c>
      <c r="M258" s="8">
        <v>18901</v>
      </c>
      <c r="N258" s="9">
        <v>259988</v>
      </c>
    </row>
    <row r="259" spans="1:14" x14ac:dyDescent="0.3">
      <c r="A259" s="14" t="s">
        <v>186</v>
      </c>
      <c r="B259" s="8">
        <v>90118</v>
      </c>
      <c r="C259" s="8">
        <v>90118</v>
      </c>
      <c r="D259" s="8">
        <v>90118</v>
      </c>
      <c r="E259" s="8">
        <v>90118</v>
      </c>
      <c r="F259" s="8">
        <v>90118</v>
      </c>
      <c r="G259" s="8">
        <v>90118</v>
      </c>
      <c r="H259" s="8">
        <v>90118</v>
      </c>
      <c r="I259" s="8">
        <v>90118</v>
      </c>
      <c r="J259" s="8">
        <v>90118</v>
      </c>
      <c r="K259" s="8">
        <v>70885</v>
      </c>
      <c r="L259" s="8">
        <v>70885</v>
      </c>
      <c r="M259" s="8">
        <v>70885</v>
      </c>
      <c r="N259" s="9">
        <v>1023717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-33532</v>
      </c>
      <c r="C263" s="16">
        <v>-90829</v>
      </c>
      <c r="D263" s="16">
        <v>-77151</v>
      </c>
      <c r="E263" s="16">
        <v>61988</v>
      </c>
      <c r="F263" s="16">
        <v>132342</v>
      </c>
      <c r="G263" s="16">
        <v>84830</v>
      </c>
      <c r="H263" s="16">
        <v>100160</v>
      </c>
      <c r="I263" s="16">
        <v>33257</v>
      </c>
      <c r="J263" s="16">
        <v>35651</v>
      </c>
      <c r="K263" s="16">
        <v>84600</v>
      </c>
      <c r="L263" s="16">
        <v>7810</v>
      </c>
      <c r="M263" s="16">
        <v>-45583</v>
      </c>
      <c r="N263" s="16">
        <v>293545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12401</v>
      </c>
      <c r="C266" s="8">
        <v>10395</v>
      </c>
      <c r="D266" s="8">
        <v>12105</v>
      </c>
      <c r="E266" s="8">
        <v>16004</v>
      </c>
      <c r="F266" s="8">
        <v>17305</v>
      </c>
      <c r="G266" s="8">
        <v>16513</v>
      </c>
      <c r="H266" s="8">
        <v>17421</v>
      </c>
      <c r="I266" s="8">
        <v>15324</v>
      </c>
      <c r="J266" s="8">
        <v>14925</v>
      </c>
      <c r="K266" s="8">
        <v>15015</v>
      </c>
      <c r="L266" s="8">
        <v>13317</v>
      </c>
      <c r="M266" s="8">
        <v>12601</v>
      </c>
      <c r="N266" s="9">
        <v>173326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-45933</v>
      </c>
      <c r="C271" s="20">
        <v>-101224</v>
      </c>
      <c r="D271" s="20">
        <v>-89256</v>
      </c>
      <c r="E271" s="20">
        <v>45984</v>
      </c>
      <c r="F271" s="20">
        <v>115037</v>
      </c>
      <c r="G271" s="20">
        <v>68317</v>
      </c>
      <c r="H271" s="20">
        <v>82739</v>
      </c>
      <c r="I271" s="20">
        <v>17933</v>
      </c>
      <c r="J271" s="20">
        <v>20726</v>
      </c>
      <c r="K271" s="20">
        <v>69585</v>
      </c>
      <c r="L271" s="20">
        <v>-5507</v>
      </c>
      <c r="M271" s="20">
        <v>-58184</v>
      </c>
      <c r="N271" s="20">
        <v>120219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2026-02-15T03:45:16Z</dcterms:created>
  <dcterms:modified xsi:type="dcterms:W3CDTF">2026-02-15T03:45:30Z</dcterms:modified>
</cp:coreProperties>
</file>