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D0ACC76A-347C-4466-B09B-D5804E60DE89}" xr6:coauthVersionLast="47" xr6:coauthVersionMax="47" xr10:uidLastSave="{00000000-0000-0000-0000-000000000000}"/>
  <bookViews>
    <workbookView xWindow="-108" yWindow="-108" windowWidth="23256" windowHeight="12456" xr2:uid="{81BED966-9AFF-454D-8FDE-5479874F8604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<sst xmlns="http://schemas.openxmlformats.org/spreadsheetml/2006/main" count="209" uniqueCount="195">
  <si>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</si>
  <si>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BC INTERIOR CENTRAL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</si>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</sst>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669862B-77D2-45F7-B540-BEA14FE3179C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635E14-85C1-46E0-A7C0-46CE6654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7040-530C-4A59-829E-515F8D7A89E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168965</v>
      </c>
      <c r="C10" s="8">
        <v>169430</v>
      </c>
      <c r="D10" s="8">
        <v>177616</v>
      </c>
      <c r="E10" s="8">
        <v>178081</v>
      </c>
      <c r="F10" s="8">
        <v>178546</v>
      </c>
      <c r="G10" s="8">
        <v>179011</v>
      </c>
      <c r="H10" s="8">
        <v>179476</v>
      </c>
      <c r="I10" s="8">
        <v>179941</v>
      </c>
      <c r="J10" s="8">
        <v>180406</v>
      </c>
      <c r="K10" s="8">
        <v>180871</v>
      </c>
      <c r="L10" s="8">
        <v>181336</v>
      </c>
      <c r="M10" s="8">
        <v>181801</v>
      </c>
      <c r="N10" s="9">
        <v>2135478</v>
      </c>
    </row>
    <row r="11" spans="1:14" x14ac:dyDescent="0.3">
      <c r="A11" s="7" t="s">
        <v>18</v>
      </c>
      <c r="B11" s="8">
        <v>100</v>
      </c>
      <c r="C11" s="8">
        <v>101</v>
      </c>
      <c r="D11" s="8">
        <v>101</v>
      </c>
      <c r="E11" s="8">
        <v>101</v>
      </c>
      <c r="F11" s="8">
        <v>101</v>
      </c>
      <c r="G11" s="8">
        <v>102</v>
      </c>
      <c r="H11" s="8">
        <v>102</v>
      </c>
      <c r="I11" s="8">
        <v>102</v>
      </c>
      <c r="J11" s="8">
        <v>102</v>
      </c>
      <c r="K11" s="8">
        <v>103</v>
      </c>
      <c r="L11" s="8">
        <v>103</v>
      </c>
      <c r="M11" s="8">
        <v>103</v>
      </c>
      <c r="N11" s="9">
        <v>1222</v>
      </c>
    </row>
    <row r="12" spans="1:14" x14ac:dyDescent="0.3">
      <c r="A12" s="7" t="s">
        <v>19</v>
      </c>
      <c r="B12" s="8">
        <v>8022</v>
      </c>
      <c r="C12" s="8">
        <v>8044</v>
      </c>
      <c r="D12" s="8">
        <v>8066</v>
      </c>
      <c r="E12" s="8">
        <v>8088</v>
      </c>
      <c r="F12" s="8">
        <v>8110</v>
      </c>
      <c r="G12" s="8">
        <v>8132</v>
      </c>
      <c r="H12" s="8">
        <v>8155</v>
      </c>
      <c r="I12" s="8">
        <v>8177</v>
      </c>
      <c r="J12" s="8">
        <v>8199</v>
      </c>
      <c r="K12" s="8">
        <v>8221</v>
      </c>
      <c r="L12" s="8">
        <v>8243</v>
      </c>
      <c r="M12" s="8">
        <v>8265</v>
      </c>
      <c r="N12" s="9">
        <v>97722</v>
      </c>
    </row>
    <row r="13" spans="1:14" x14ac:dyDescent="0.3">
      <c r="A13" s="7" t="s">
        <v>20</v>
      </c>
      <c r="B13" s="8">
        <v>3478</v>
      </c>
      <c r="C13" s="8">
        <v>3487</v>
      </c>
      <c r="D13" s="8">
        <v>3497</v>
      </c>
      <c r="E13" s="8">
        <v>3506</v>
      </c>
      <c r="F13" s="8">
        <v>3516</v>
      </c>
      <c r="G13" s="8">
        <v>3525</v>
      </c>
      <c r="H13" s="8">
        <v>3535</v>
      </c>
      <c r="I13" s="8">
        <v>3545</v>
      </c>
      <c r="J13" s="8">
        <v>3554</v>
      </c>
      <c r="K13" s="8">
        <v>3564</v>
      </c>
      <c r="L13" s="8">
        <v>3573</v>
      </c>
      <c r="M13" s="8">
        <v>3583</v>
      </c>
      <c r="N13" s="9">
        <v>42362</v>
      </c>
    </row>
    <row r="14" spans="1:14" x14ac:dyDescent="0.3">
      <c r="A14" s="7" t="s">
        <v>21</v>
      </c>
      <c r="B14" s="8">
        <v>387</v>
      </c>
      <c r="C14" s="8">
        <v>388</v>
      </c>
      <c r="D14" s="8">
        <v>389</v>
      </c>
      <c r="E14" s="8">
        <v>390</v>
      </c>
      <c r="F14" s="8">
        <v>391</v>
      </c>
      <c r="G14" s="8">
        <v>392</v>
      </c>
      <c r="H14" s="8">
        <v>393</v>
      </c>
      <c r="I14" s="8">
        <v>395</v>
      </c>
      <c r="J14" s="8">
        <v>396</v>
      </c>
      <c r="K14" s="8">
        <v>397</v>
      </c>
      <c r="L14" s="8">
        <v>398</v>
      </c>
      <c r="M14" s="8">
        <v>399</v>
      </c>
      <c r="N14" s="9">
        <v>4715</v>
      </c>
    </row>
    <row r="15" spans="1:14" x14ac:dyDescent="0.3">
      <c r="A15" s="7" t="s">
        <v>22</v>
      </c>
      <c r="B15" s="8">
        <v>732</v>
      </c>
      <c r="C15" s="8">
        <v>734</v>
      </c>
      <c r="D15" s="8">
        <v>736</v>
      </c>
      <c r="E15" s="8">
        <v>738</v>
      </c>
      <c r="F15" s="8">
        <v>740</v>
      </c>
      <c r="G15" s="8">
        <v>742</v>
      </c>
      <c r="H15" s="8">
        <v>744</v>
      </c>
      <c r="I15" s="8">
        <v>746</v>
      </c>
      <c r="J15" s="8">
        <v>748</v>
      </c>
      <c r="K15" s="8">
        <v>750</v>
      </c>
      <c r="L15" s="8">
        <v>752</v>
      </c>
      <c r="M15" s="8">
        <v>754</v>
      </c>
      <c r="N15" s="9">
        <v>8917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181684</v>
      </c>
      <c r="C18" s="11">
        <v>182184</v>
      </c>
      <c r="D18" s="11">
        <v>190405</v>
      </c>
      <c r="E18" s="11">
        <v>190904</v>
      </c>
      <c r="F18" s="11">
        <v>191404</v>
      </c>
      <c r="G18" s="11">
        <v>191904</v>
      </c>
      <c r="H18" s="11">
        <v>192405</v>
      </c>
      <c r="I18" s="11">
        <v>192906</v>
      </c>
      <c r="J18" s="11">
        <v>193405</v>
      </c>
      <c r="K18" s="11">
        <v>193906</v>
      </c>
      <c r="L18" s="11">
        <v>194405</v>
      </c>
      <c r="M18" s="11">
        <v>194905</v>
      </c>
      <c r="N18" s="11">
        <v>2290416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9650</v>
      </c>
      <c r="C21" s="8">
        <v>8200</v>
      </c>
      <c r="D21" s="8">
        <v>9000</v>
      </c>
      <c r="E21" s="8">
        <v>11600</v>
      </c>
      <c r="F21" s="8">
        <v>12000</v>
      </c>
      <c r="G21" s="8">
        <v>13000</v>
      </c>
      <c r="H21" s="8">
        <v>13000</v>
      </c>
      <c r="I21" s="8">
        <v>11000</v>
      </c>
      <c r="J21" s="8">
        <v>12100</v>
      </c>
      <c r="K21" s="8">
        <v>13200</v>
      </c>
      <c r="L21" s="8">
        <v>9900</v>
      </c>
      <c r="M21" s="8">
        <v>9300</v>
      </c>
      <c r="N21" s="9">
        <v>131950</v>
      </c>
    </row>
    <row r="22" spans="1:14" x14ac:dyDescent="0.3">
      <c r="A22" s="7" t="s">
        <v>27</v>
      </c>
      <c r="B22" s="8">
        <v>9700</v>
      </c>
      <c r="C22" s="8">
        <v>6750</v>
      </c>
      <c r="D22" s="8">
        <v>13500</v>
      </c>
      <c r="E22" s="8">
        <v>14000</v>
      </c>
      <c r="F22" s="8">
        <v>18900</v>
      </c>
      <c r="G22" s="8">
        <v>16000</v>
      </c>
      <c r="H22" s="8">
        <v>18300</v>
      </c>
      <c r="I22" s="8">
        <v>16500</v>
      </c>
      <c r="J22" s="8">
        <v>18500</v>
      </c>
      <c r="K22" s="8">
        <v>15750</v>
      </c>
      <c r="L22" s="8">
        <v>11000</v>
      </c>
      <c r="M22" s="8">
        <v>10400</v>
      </c>
      <c r="N22" s="9">
        <v>169300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3300</v>
      </c>
      <c r="C24" s="8">
        <v>1900</v>
      </c>
      <c r="D24" s="8">
        <v>1425</v>
      </c>
      <c r="E24" s="8">
        <v>6200</v>
      </c>
      <c r="F24" s="8">
        <v>2450</v>
      </c>
      <c r="G24" s="8">
        <v>5450</v>
      </c>
      <c r="H24" s="8">
        <v>4600</v>
      </c>
      <c r="I24" s="8">
        <v>6700</v>
      </c>
      <c r="J24" s="8">
        <v>2800</v>
      </c>
      <c r="K24" s="8">
        <v>6100</v>
      </c>
      <c r="L24" s="8">
        <v>3300</v>
      </c>
      <c r="M24" s="8">
        <v>2750</v>
      </c>
      <c r="N24" s="9">
        <v>46975</v>
      </c>
    </row>
    <row r="25" spans="1:14" x14ac:dyDescent="0.3">
      <c r="A25" s="10" t="s">
        <v>29</v>
      </c>
      <c r="B25" s="11">
        <v>22650</v>
      </c>
      <c r="C25" s="11">
        <v>16850</v>
      </c>
      <c r="D25" s="11">
        <v>23925</v>
      </c>
      <c r="E25" s="11">
        <v>31800</v>
      </c>
      <c r="F25" s="11">
        <v>33350</v>
      </c>
      <c r="G25" s="11">
        <v>34450</v>
      </c>
      <c r="H25" s="11">
        <v>35900</v>
      </c>
      <c r="I25" s="11">
        <v>34200</v>
      </c>
      <c r="J25" s="11">
        <v>33400</v>
      </c>
      <c r="K25" s="11">
        <v>35050</v>
      </c>
      <c r="L25" s="11">
        <v>24200</v>
      </c>
      <c r="M25" s="11">
        <v>22450</v>
      </c>
      <c r="N25" s="11">
        <v>348225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204334</v>
      </c>
      <c r="C27" s="9">
        <v>199034</v>
      </c>
      <c r="D27" s="9">
        <v>214330</v>
      </c>
      <c r="E27" s="9">
        <v>222704</v>
      </c>
      <c r="F27" s="9">
        <v>224754</v>
      </c>
      <c r="G27" s="9">
        <v>226354</v>
      </c>
      <c r="H27" s="9">
        <v>228305</v>
      </c>
      <c r="I27" s="9">
        <v>227106</v>
      </c>
      <c r="J27" s="9">
        <v>226805</v>
      </c>
      <c r="K27" s="9">
        <v>228956</v>
      </c>
      <c r="L27" s="9">
        <v>218605</v>
      </c>
      <c r="M27" s="9">
        <v>217355</v>
      </c>
      <c r="N27" s="9">
        <v>2638641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-500</v>
      </c>
      <c r="E31" s="8">
        <v>-500</v>
      </c>
      <c r="F31" s="8">
        <v>-500</v>
      </c>
      <c r="G31" s="8">
        <v>-500</v>
      </c>
      <c r="H31" s="8">
        <v>-500</v>
      </c>
      <c r="I31" s="8">
        <v>-500</v>
      </c>
      <c r="J31" s="8">
        <v>-500</v>
      </c>
      <c r="K31" s="8">
        <v>-500</v>
      </c>
      <c r="L31" s="8">
        <v>-500</v>
      </c>
      <c r="M31" s="8">
        <v>-500</v>
      </c>
      <c r="N31" s="9">
        <v>-6000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-319</v>
      </c>
      <c r="C33" s="8">
        <v>-319</v>
      </c>
      <c r="D33" s="8">
        <v>-319</v>
      </c>
      <c r="E33" s="8">
        <v>-319</v>
      </c>
      <c r="F33" s="8">
        <v>-319</v>
      </c>
      <c r="G33" s="8">
        <v>-319</v>
      </c>
      <c r="H33" s="8">
        <v>-319</v>
      </c>
      <c r="I33" s="8">
        <v>-319</v>
      </c>
      <c r="J33" s="8">
        <v>-319</v>
      </c>
      <c r="K33" s="8">
        <v>-319</v>
      </c>
      <c r="L33" s="8">
        <v>-319</v>
      </c>
      <c r="M33" s="8">
        <v>-319</v>
      </c>
      <c r="N33" s="9">
        <v>-3824</v>
      </c>
    </row>
    <row r="34" spans="1:14" x14ac:dyDescent="0.3">
      <c r="A34" s="14" t="s">
        <v>34</v>
      </c>
      <c r="B34" s="8">
        <v>-550</v>
      </c>
      <c r="C34" s="8">
        <v>-550</v>
      </c>
      <c r="D34" s="8">
        <v>-550</v>
      </c>
      <c r="E34" s="8">
        <v>-550</v>
      </c>
      <c r="F34" s="8">
        <v>-550</v>
      </c>
      <c r="G34" s="8">
        <v>-550</v>
      </c>
      <c r="H34" s="8">
        <v>-550</v>
      </c>
      <c r="I34" s="8">
        <v>-550</v>
      </c>
      <c r="J34" s="8">
        <v>-550</v>
      </c>
      <c r="K34" s="8">
        <v>-550</v>
      </c>
      <c r="L34" s="8">
        <v>-550</v>
      </c>
      <c r="M34" s="8">
        <v>-550</v>
      </c>
      <c r="N34" s="9">
        <v>-6596</v>
      </c>
    </row>
    <row r="35" spans="1:14" x14ac:dyDescent="0.3">
      <c r="A35" s="14" t="s">
        <v>35</v>
      </c>
      <c r="B35" s="11">
        <v>-1369</v>
      </c>
      <c r="C35" s="11">
        <v>-1369</v>
      </c>
      <c r="D35" s="11">
        <v>-1369</v>
      </c>
      <c r="E35" s="11">
        <v>-1369</v>
      </c>
      <c r="F35" s="11">
        <v>-1369</v>
      </c>
      <c r="G35" s="11">
        <v>-1369</v>
      </c>
      <c r="H35" s="11">
        <v>-1369</v>
      </c>
      <c r="I35" s="11">
        <v>-1369</v>
      </c>
      <c r="J35" s="11">
        <v>-1369</v>
      </c>
      <c r="K35" s="11">
        <v>-1369</v>
      </c>
      <c r="L35" s="11">
        <v>-1369</v>
      </c>
      <c r="M35" s="11">
        <v>-1369</v>
      </c>
      <c r="N35" s="11">
        <v>-16420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202965</v>
      </c>
      <c r="C37" s="11">
        <v>197665</v>
      </c>
      <c r="D37" s="11">
        <v>212961</v>
      </c>
      <c r="E37" s="11">
        <v>221335</v>
      </c>
      <c r="F37" s="11">
        <v>223385</v>
      </c>
      <c r="G37" s="11">
        <v>224985</v>
      </c>
      <c r="H37" s="11">
        <v>226936</v>
      </c>
      <c r="I37" s="11">
        <v>225737</v>
      </c>
      <c r="J37" s="11">
        <v>225436</v>
      </c>
      <c r="K37" s="11">
        <v>227587</v>
      </c>
      <c r="L37" s="11">
        <v>217236</v>
      </c>
      <c r="M37" s="11">
        <v>215986</v>
      </c>
      <c r="N37" s="11">
        <v>2622221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550</v>
      </c>
      <c r="C42" s="8">
        <v>2300</v>
      </c>
      <c r="D42" s="8">
        <v>100</v>
      </c>
      <c r="E42" s="8">
        <v>100</v>
      </c>
      <c r="F42" s="8">
        <v>100</v>
      </c>
      <c r="G42" s="8">
        <v>100</v>
      </c>
      <c r="H42" s="8">
        <v>2700</v>
      </c>
      <c r="I42" s="8">
        <v>165</v>
      </c>
      <c r="J42" s="8">
        <v>100</v>
      </c>
      <c r="K42" s="8">
        <v>1500</v>
      </c>
      <c r="L42" s="8">
        <v>550</v>
      </c>
      <c r="M42" s="8">
        <v>440</v>
      </c>
      <c r="N42" s="9">
        <v>8705</v>
      </c>
    </row>
    <row r="43" spans="1:14" x14ac:dyDescent="0.3">
      <c r="A43" s="7" t="s">
        <v>18</v>
      </c>
      <c r="B43" s="8">
        <v>4600</v>
      </c>
      <c r="C43" s="8">
        <v>2900</v>
      </c>
      <c r="D43" s="8">
        <v>2300</v>
      </c>
      <c r="E43" s="8">
        <v>4150</v>
      </c>
      <c r="F43" s="8">
        <v>3700</v>
      </c>
      <c r="G43" s="8">
        <v>3400</v>
      </c>
      <c r="H43" s="8">
        <v>3900</v>
      </c>
      <c r="I43" s="8">
        <v>4200</v>
      </c>
      <c r="J43" s="8">
        <v>4700</v>
      </c>
      <c r="K43" s="8">
        <v>2500</v>
      </c>
      <c r="L43" s="8">
        <v>2250</v>
      </c>
      <c r="M43" s="8">
        <v>2250</v>
      </c>
      <c r="N43" s="9">
        <v>40850</v>
      </c>
    </row>
    <row r="44" spans="1:14" x14ac:dyDescent="0.3">
      <c r="A44" s="14" t="s">
        <v>39</v>
      </c>
      <c r="B44" s="8">
        <v>4200</v>
      </c>
      <c r="C44" s="8">
        <v>6600</v>
      </c>
      <c r="D44" s="8">
        <v>10000</v>
      </c>
      <c r="E44" s="8">
        <v>20000</v>
      </c>
      <c r="F44" s="8">
        <v>25000</v>
      </c>
      <c r="G44" s="8">
        <v>32500</v>
      </c>
      <c r="H44" s="8">
        <v>31000</v>
      </c>
      <c r="I44" s="8">
        <v>25000</v>
      </c>
      <c r="J44" s="8">
        <v>25000</v>
      </c>
      <c r="K44" s="8">
        <v>20000</v>
      </c>
      <c r="L44" s="8">
        <v>13200</v>
      </c>
      <c r="M44" s="8">
        <v>7700</v>
      </c>
      <c r="N44" s="9">
        <v>220200</v>
      </c>
    </row>
    <row r="45" spans="1:14" x14ac:dyDescent="0.3">
      <c r="A45" s="14" t="s">
        <v>40</v>
      </c>
      <c r="B45" s="8">
        <v>10600</v>
      </c>
      <c r="C45" s="8">
        <v>11200</v>
      </c>
      <c r="D45" s="8">
        <v>27000</v>
      </c>
      <c r="E45" s="8">
        <v>35000</v>
      </c>
      <c r="F45" s="8">
        <v>30000</v>
      </c>
      <c r="G45" s="8">
        <v>35000</v>
      </c>
      <c r="H45" s="8">
        <v>40000</v>
      </c>
      <c r="I45" s="8">
        <v>37500</v>
      </c>
      <c r="J45" s="8">
        <v>20000</v>
      </c>
      <c r="K45" s="8">
        <v>30000</v>
      </c>
      <c r="L45" s="8">
        <v>20000</v>
      </c>
      <c r="M45" s="8">
        <v>20000</v>
      </c>
      <c r="N45" s="9">
        <v>316300</v>
      </c>
    </row>
    <row r="46" spans="1:14" x14ac:dyDescent="0.3">
      <c r="A46" s="14" t="s">
        <v>41</v>
      </c>
      <c r="B46" s="8">
        <v>815</v>
      </c>
      <c r="C46" s="8">
        <v>650</v>
      </c>
      <c r="D46" s="8">
        <v>2700</v>
      </c>
      <c r="E46" s="8">
        <v>4000</v>
      </c>
      <c r="F46" s="8">
        <v>1200</v>
      </c>
      <c r="G46" s="8">
        <v>2000</v>
      </c>
      <c r="H46" s="8">
        <v>600</v>
      </c>
      <c r="I46" s="8">
        <v>1950</v>
      </c>
      <c r="J46" s="8">
        <v>3700</v>
      </c>
      <c r="K46" s="8">
        <v>2200</v>
      </c>
      <c r="L46" s="8">
        <v>1550</v>
      </c>
      <c r="M46" s="8">
        <v>1000</v>
      </c>
      <c r="N46" s="9">
        <v>22365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20765</v>
      </c>
      <c r="C48" s="15">
        <v>23650</v>
      </c>
      <c r="D48" s="15">
        <v>42100</v>
      </c>
      <c r="E48" s="15">
        <v>63250</v>
      </c>
      <c r="F48" s="15">
        <v>60000</v>
      </c>
      <c r="G48" s="15">
        <v>73000</v>
      </c>
      <c r="H48" s="15">
        <v>78200</v>
      </c>
      <c r="I48" s="15">
        <v>68815</v>
      </c>
      <c r="J48" s="15">
        <v>53500</v>
      </c>
      <c r="K48" s="15">
        <v>56200</v>
      </c>
      <c r="L48" s="15">
        <v>37550</v>
      </c>
      <c r="M48" s="15">
        <v>31390</v>
      </c>
      <c r="N48" s="11">
        <v>608420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223730</v>
      </c>
      <c r="C50" s="16">
        <v>221315</v>
      </c>
      <c r="D50" s="16">
        <v>255061</v>
      </c>
      <c r="E50" s="16">
        <v>284585</v>
      </c>
      <c r="F50" s="16">
        <v>283385</v>
      </c>
      <c r="G50" s="16">
        <v>297985</v>
      </c>
      <c r="H50" s="16">
        <v>305136</v>
      </c>
      <c r="I50" s="16">
        <v>294552</v>
      </c>
      <c r="J50" s="16">
        <v>278936</v>
      </c>
      <c r="K50" s="16">
        <v>283787</v>
      </c>
      <c r="L50" s="16">
        <v>254786</v>
      </c>
      <c r="M50" s="16">
        <v>247376</v>
      </c>
      <c r="N50" s="16">
        <v>3230641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550</v>
      </c>
      <c r="E57" s="8">
        <v>3500</v>
      </c>
      <c r="F57" s="8">
        <v>7500</v>
      </c>
      <c r="G57" s="8">
        <v>15000</v>
      </c>
      <c r="H57" s="8">
        <v>15000</v>
      </c>
      <c r="I57" s="8">
        <v>2500</v>
      </c>
      <c r="J57" s="8">
        <v>6000</v>
      </c>
      <c r="K57" s="8">
        <v>5000</v>
      </c>
      <c r="L57" s="8">
        <v>0</v>
      </c>
      <c r="M57" s="8">
        <v>0</v>
      </c>
      <c r="N57" s="9">
        <v>55050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550</v>
      </c>
      <c r="E61" s="11">
        <v>3500</v>
      </c>
      <c r="F61" s="11">
        <v>7500</v>
      </c>
      <c r="G61" s="11">
        <v>15000</v>
      </c>
      <c r="H61" s="11">
        <v>15000</v>
      </c>
      <c r="I61" s="11">
        <v>2500</v>
      </c>
      <c r="J61" s="11">
        <v>6000</v>
      </c>
      <c r="K61" s="11">
        <v>5000</v>
      </c>
      <c r="L61" s="11">
        <v>0</v>
      </c>
      <c r="M61" s="11">
        <v>0</v>
      </c>
      <c r="N61" s="11">
        <v>55050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223730</v>
      </c>
      <c r="C63" s="11">
        <v>221315</v>
      </c>
      <c r="D63" s="11">
        <v>255611</v>
      </c>
      <c r="E63" s="11">
        <v>288085</v>
      </c>
      <c r="F63" s="11">
        <v>290885</v>
      </c>
      <c r="G63" s="11">
        <v>312985</v>
      </c>
      <c r="H63" s="11">
        <v>320136</v>
      </c>
      <c r="I63" s="11">
        <v>297052</v>
      </c>
      <c r="J63" s="11">
        <v>284936</v>
      </c>
      <c r="K63" s="11">
        <v>288787</v>
      </c>
      <c r="L63" s="11">
        <v>254786</v>
      </c>
      <c r="M63" s="11">
        <v>247376</v>
      </c>
      <c r="N63" s="11">
        <v>3285691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7782</v>
      </c>
      <c r="C72" s="8">
        <v>7075</v>
      </c>
      <c r="D72" s="8">
        <v>7977</v>
      </c>
      <c r="E72" s="8">
        <v>7977</v>
      </c>
      <c r="F72" s="8">
        <v>7614</v>
      </c>
      <c r="G72" s="8">
        <v>7977</v>
      </c>
      <c r="H72" s="8">
        <v>8339</v>
      </c>
      <c r="I72" s="8">
        <v>7614</v>
      </c>
      <c r="J72" s="8">
        <v>7977</v>
      </c>
      <c r="K72" s="8">
        <v>7977</v>
      </c>
      <c r="L72" s="8">
        <v>7614</v>
      </c>
      <c r="M72" s="8">
        <v>8339</v>
      </c>
      <c r="N72" s="9">
        <v>94262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7782</v>
      </c>
      <c r="C75" s="11">
        <v>7075</v>
      </c>
      <c r="D75" s="11">
        <v>7977</v>
      </c>
      <c r="E75" s="11">
        <v>7977</v>
      </c>
      <c r="F75" s="11">
        <v>7614</v>
      </c>
      <c r="G75" s="11">
        <v>7977</v>
      </c>
      <c r="H75" s="11">
        <v>8339</v>
      </c>
      <c r="I75" s="11">
        <v>7614</v>
      </c>
      <c r="J75" s="11">
        <v>7977</v>
      </c>
      <c r="K75" s="11">
        <v>7977</v>
      </c>
      <c r="L75" s="11">
        <v>7614</v>
      </c>
      <c r="M75" s="11">
        <v>8339</v>
      </c>
      <c r="N75" s="11">
        <v>94262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2682</v>
      </c>
      <c r="C78" s="8">
        <v>2682</v>
      </c>
      <c r="D78" s="8">
        <v>2682</v>
      </c>
      <c r="E78" s="8">
        <v>2682</v>
      </c>
      <c r="F78" s="8">
        <v>2682</v>
      </c>
      <c r="G78" s="8">
        <v>2682</v>
      </c>
      <c r="H78" s="8">
        <v>2682</v>
      </c>
      <c r="I78" s="8">
        <v>2682</v>
      </c>
      <c r="J78" s="8">
        <v>2682</v>
      </c>
      <c r="K78" s="8">
        <v>2682</v>
      </c>
      <c r="L78" s="8">
        <v>2682</v>
      </c>
      <c r="M78" s="8">
        <v>2682</v>
      </c>
      <c r="N78" s="9">
        <v>32184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3057</v>
      </c>
      <c r="C80" s="11">
        <v>3057</v>
      </c>
      <c r="D80" s="11">
        <v>3057</v>
      </c>
      <c r="E80" s="11">
        <v>3057</v>
      </c>
      <c r="F80" s="11">
        <v>3057</v>
      </c>
      <c r="G80" s="11">
        <v>3057</v>
      </c>
      <c r="H80" s="11">
        <v>3057</v>
      </c>
      <c r="I80" s="11">
        <v>3057</v>
      </c>
      <c r="J80" s="11">
        <v>3057</v>
      </c>
      <c r="K80" s="11">
        <v>3057</v>
      </c>
      <c r="L80" s="11">
        <v>3057</v>
      </c>
      <c r="M80" s="11">
        <v>3057</v>
      </c>
      <c r="N80" s="11">
        <v>36684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4145</v>
      </c>
      <c r="C82" s="8">
        <v>3768</v>
      </c>
      <c r="D82" s="8">
        <v>4248</v>
      </c>
      <c r="E82" s="8">
        <v>4248</v>
      </c>
      <c r="F82" s="8">
        <v>4055</v>
      </c>
      <c r="G82" s="8">
        <v>4248</v>
      </c>
      <c r="H82" s="8">
        <v>4442</v>
      </c>
      <c r="I82" s="8">
        <v>4055</v>
      </c>
      <c r="J82" s="8">
        <v>4248</v>
      </c>
      <c r="K82" s="8">
        <v>4248</v>
      </c>
      <c r="L82" s="8">
        <v>4055</v>
      </c>
      <c r="M82" s="8">
        <v>4442</v>
      </c>
      <c r="N82" s="9">
        <v>50202</v>
      </c>
    </row>
    <row r="83" spans="1:14" x14ac:dyDescent="0.3">
      <c r="A83" s="14" t="s">
        <v>62</v>
      </c>
      <c r="B83" s="8">
        <v>153</v>
      </c>
      <c r="C83" s="8">
        <v>153</v>
      </c>
      <c r="D83" s="8">
        <v>153</v>
      </c>
      <c r="E83" s="8">
        <v>153</v>
      </c>
      <c r="F83" s="8">
        <v>153</v>
      </c>
      <c r="G83" s="8">
        <v>153</v>
      </c>
      <c r="H83" s="8">
        <v>153</v>
      </c>
      <c r="I83" s="8">
        <v>153</v>
      </c>
      <c r="J83" s="8">
        <v>153</v>
      </c>
      <c r="K83" s="8">
        <v>153</v>
      </c>
      <c r="L83" s="8">
        <v>153</v>
      </c>
      <c r="M83" s="8">
        <v>153</v>
      </c>
      <c r="N83" s="9">
        <v>1836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4298</v>
      </c>
      <c r="C86" s="11">
        <v>3921</v>
      </c>
      <c r="D86" s="11">
        <v>4401</v>
      </c>
      <c r="E86" s="11">
        <v>4401</v>
      </c>
      <c r="F86" s="11">
        <v>4208</v>
      </c>
      <c r="G86" s="11">
        <v>4401</v>
      </c>
      <c r="H86" s="11">
        <v>4595</v>
      </c>
      <c r="I86" s="11">
        <v>4208</v>
      </c>
      <c r="J86" s="11">
        <v>4401</v>
      </c>
      <c r="K86" s="11">
        <v>4401</v>
      </c>
      <c r="L86" s="11">
        <v>4208</v>
      </c>
      <c r="M86" s="11">
        <v>4595</v>
      </c>
      <c r="N86" s="11">
        <v>52038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15137</v>
      </c>
      <c r="C88" s="16">
        <v>14053</v>
      </c>
      <c r="D88" s="16">
        <v>15435</v>
      </c>
      <c r="E88" s="16">
        <v>15435</v>
      </c>
      <c r="F88" s="16">
        <v>14879</v>
      </c>
      <c r="G88" s="16">
        <v>15435</v>
      </c>
      <c r="H88" s="16">
        <v>15991</v>
      </c>
      <c r="I88" s="16">
        <v>14879</v>
      </c>
      <c r="J88" s="16">
        <v>15435</v>
      </c>
      <c r="K88" s="16">
        <v>15435</v>
      </c>
      <c r="L88" s="16">
        <v>14879</v>
      </c>
      <c r="M88" s="16">
        <v>15991</v>
      </c>
      <c r="N88" s="16">
        <v>182984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3710</v>
      </c>
      <c r="C95" s="8">
        <v>1482</v>
      </c>
      <c r="D95" s="8">
        <v>1308</v>
      </c>
      <c r="E95" s="8">
        <v>3186</v>
      </c>
      <c r="F95" s="8">
        <v>2656</v>
      </c>
      <c r="G95" s="8">
        <v>3311</v>
      </c>
      <c r="H95" s="8">
        <v>1206</v>
      </c>
      <c r="I95" s="8">
        <v>1782</v>
      </c>
      <c r="J95" s="8">
        <v>2971</v>
      </c>
      <c r="K95" s="8">
        <v>2635</v>
      </c>
      <c r="L95" s="8">
        <v>2502</v>
      </c>
      <c r="M95" s="8">
        <v>2448</v>
      </c>
      <c r="N95" s="9">
        <v>29197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3710</v>
      </c>
      <c r="C97" s="11">
        <v>1482</v>
      </c>
      <c r="D97" s="11">
        <v>1308</v>
      </c>
      <c r="E97" s="11">
        <v>3186</v>
      </c>
      <c r="F97" s="11">
        <v>2656</v>
      </c>
      <c r="G97" s="11">
        <v>3311</v>
      </c>
      <c r="H97" s="11">
        <v>1206</v>
      </c>
      <c r="I97" s="11">
        <v>1782</v>
      </c>
      <c r="J97" s="11">
        <v>2971</v>
      </c>
      <c r="K97" s="11">
        <v>2635</v>
      </c>
      <c r="L97" s="11">
        <v>2502</v>
      </c>
      <c r="M97" s="11">
        <v>2448</v>
      </c>
      <c r="N97" s="11">
        <v>29197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43042</v>
      </c>
      <c r="C99" s="8">
        <v>40897</v>
      </c>
      <c r="D99" s="8">
        <v>45969</v>
      </c>
      <c r="E99" s="8">
        <v>45969</v>
      </c>
      <c r="F99" s="8">
        <v>43880</v>
      </c>
      <c r="G99" s="8">
        <v>45969</v>
      </c>
      <c r="H99" s="8">
        <v>48059</v>
      </c>
      <c r="I99" s="8">
        <v>43880</v>
      </c>
      <c r="J99" s="8">
        <v>45969</v>
      </c>
      <c r="K99" s="8">
        <v>45969</v>
      </c>
      <c r="L99" s="8">
        <v>43880</v>
      </c>
      <c r="M99" s="8">
        <v>48059</v>
      </c>
      <c r="N99" s="9">
        <v>541542</v>
      </c>
    </row>
    <row r="100" spans="1:14" x14ac:dyDescent="0.3">
      <c r="A100" s="14" t="s">
        <v>74</v>
      </c>
      <c r="B100" s="8">
        <v>15682</v>
      </c>
      <c r="C100" s="8">
        <v>14279</v>
      </c>
      <c r="D100" s="8">
        <v>17872</v>
      </c>
      <c r="E100" s="8">
        <v>22651</v>
      </c>
      <c r="F100" s="8">
        <v>25047</v>
      </c>
      <c r="G100" s="8">
        <v>28064</v>
      </c>
      <c r="H100" s="8">
        <v>26037</v>
      </c>
      <c r="I100" s="8">
        <v>25110</v>
      </c>
      <c r="J100" s="8">
        <v>20464</v>
      </c>
      <c r="K100" s="8">
        <v>25076</v>
      </c>
      <c r="L100" s="8">
        <v>21759</v>
      </c>
      <c r="M100" s="8">
        <v>21145</v>
      </c>
      <c r="N100" s="9">
        <v>263186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1007</v>
      </c>
      <c r="C102" s="8">
        <v>863</v>
      </c>
      <c r="D102" s="8">
        <v>997</v>
      </c>
      <c r="E102" s="8">
        <v>1377</v>
      </c>
      <c r="F102" s="8">
        <v>1445</v>
      </c>
      <c r="G102" s="8">
        <v>1606</v>
      </c>
      <c r="H102" s="8">
        <v>1427</v>
      </c>
      <c r="I102" s="8">
        <v>1365</v>
      </c>
      <c r="J102" s="8">
        <v>1182</v>
      </c>
      <c r="K102" s="8">
        <v>1396</v>
      </c>
      <c r="L102" s="8">
        <v>1223</v>
      </c>
      <c r="M102" s="8">
        <v>1190</v>
      </c>
      <c r="N102" s="9">
        <v>15078</v>
      </c>
    </row>
    <row r="103" spans="1:14" x14ac:dyDescent="0.3">
      <c r="A103" s="14" t="s">
        <v>76</v>
      </c>
      <c r="B103" s="8">
        <v>747</v>
      </c>
      <c r="C103" s="8">
        <v>1496</v>
      </c>
      <c r="D103" s="8">
        <v>768</v>
      </c>
      <c r="E103" s="8">
        <v>1701</v>
      </c>
      <c r="F103" s="8">
        <v>1196</v>
      </c>
      <c r="G103" s="8">
        <v>738</v>
      </c>
      <c r="H103" s="8">
        <v>1307</v>
      </c>
      <c r="I103" s="8">
        <v>409</v>
      </c>
      <c r="J103" s="8">
        <v>205</v>
      </c>
      <c r="K103" s="8">
        <v>212</v>
      </c>
      <c r="L103" s="8">
        <v>207</v>
      </c>
      <c r="M103" s="8">
        <v>200</v>
      </c>
      <c r="N103" s="9">
        <v>9186</v>
      </c>
    </row>
    <row r="104" spans="1:14" x14ac:dyDescent="0.3">
      <c r="A104" s="10" t="s">
        <v>77</v>
      </c>
      <c r="B104" s="11">
        <v>60478</v>
      </c>
      <c r="C104" s="11">
        <v>57535</v>
      </c>
      <c r="D104" s="11">
        <v>65606</v>
      </c>
      <c r="E104" s="11">
        <v>71698</v>
      </c>
      <c r="F104" s="11">
        <v>71568</v>
      </c>
      <c r="G104" s="11">
        <v>76377</v>
      </c>
      <c r="H104" s="11">
        <v>76830</v>
      </c>
      <c r="I104" s="11">
        <v>70764</v>
      </c>
      <c r="J104" s="11">
        <v>67820</v>
      </c>
      <c r="K104" s="11">
        <v>72653</v>
      </c>
      <c r="L104" s="11">
        <v>67069</v>
      </c>
      <c r="M104" s="11">
        <v>70594</v>
      </c>
      <c r="N104" s="11">
        <v>828992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5923</v>
      </c>
      <c r="C106" s="8">
        <v>5385</v>
      </c>
      <c r="D106" s="8">
        <v>6071</v>
      </c>
      <c r="E106" s="8">
        <v>6071</v>
      </c>
      <c r="F106" s="8">
        <v>5795</v>
      </c>
      <c r="G106" s="8">
        <v>6071</v>
      </c>
      <c r="H106" s="8">
        <v>6347</v>
      </c>
      <c r="I106" s="8">
        <v>5795</v>
      </c>
      <c r="J106" s="8">
        <v>6071</v>
      </c>
      <c r="K106" s="8">
        <v>6071</v>
      </c>
      <c r="L106" s="8">
        <v>5795</v>
      </c>
      <c r="M106" s="8">
        <v>6347</v>
      </c>
      <c r="N106" s="9">
        <v>71742</v>
      </c>
    </row>
    <row r="107" spans="1:14" x14ac:dyDescent="0.3">
      <c r="A107" s="14" t="s">
        <v>79</v>
      </c>
      <c r="B107" s="8">
        <v>1458</v>
      </c>
      <c r="C107" s="8">
        <v>1458</v>
      </c>
      <c r="D107" s="8">
        <v>1458</v>
      </c>
      <c r="E107" s="8">
        <v>1458</v>
      </c>
      <c r="F107" s="8">
        <v>1458</v>
      </c>
      <c r="G107" s="8">
        <v>1458</v>
      </c>
      <c r="H107" s="8">
        <v>1458</v>
      </c>
      <c r="I107" s="8">
        <v>1458</v>
      </c>
      <c r="J107" s="8">
        <v>1458</v>
      </c>
      <c r="K107" s="8">
        <v>1458</v>
      </c>
      <c r="L107" s="8">
        <v>1458</v>
      </c>
      <c r="M107" s="8">
        <v>1458</v>
      </c>
      <c r="N107" s="9">
        <v>17496</v>
      </c>
    </row>
    <row r="108" spans="1:14" x14ac:dyDescent="0.3">
      <c r="A108" s="10" t="s">
        <v>80</v>
      </c>
      <c r="B108" s="11">
        <v>67859</v>
      </c>
      <c r="C108" s="11">
        <v>64378</v>
      </c>
      <c r="D108" s="11">
        <v>73135</v>
      </c>
      <c r="E108" s="11">
        <v>79227</v>
      </c>
      <c r="F108" s="11">
        <v>78821</v>
      </c>
      <c r="G108" s="11">
        <v>83906</v>
      </c>
      <c r="H108" s="11">
        <v>84635</v>
      </c>
      <c r="I108" s="11">
        <v>78017</v>
      </c>
      <c r="J108" s="11">
        <v>75349</v>
      </c>
      <c r="K108" s="11">
        <v>80182</v>
      </c>
      <c r="L108" s="11">
        <v>74322</v>
      </c>
      <c r="M108" s="11">
        <v>78399</v>
      </c>
      <c r="N108" s="11">
        <v>918230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86706</v>
      </c>
      <c r="C110" s="20">
        <v>79913</v>
      </c>
      <c r="D110" s="20">
        <v>89878</v>
      </c>
      <c r="E110" s="20">
        <v>97848</v>
      </c>
      <c r="F110" s="20">
        <v>96356</v>
      </c>
      <c r="G110" s="20">
        <v>102652</v>
      </c>
      <c r="H110" s="20">
        <v>101832</v>
      </c>
      <c r="I110" s="20">
        <v>94678</v>
      </c>
      <c r="J110" s="20">
        <v>93755</v>
      </c>
      <c r="K110" s="20">
        <v>98252</v>
      </c>
      <c r="L110" s="20">
        <v>91703</v>
      </c>
      <c r="M110" s="20">
        <v>96838</v>
      </c>
      <c r="N110" s="20">
        <v>1130411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7307</v>
      </c>
      <c r="C114" s="8">
        <v>7651</v>
      </c>
      <c r="D114" s="8">
        <v>7820</v>
      </c>
      <c r="E114" s="8">
        <v>8232</v>
      </c>
      <c r="F114" s="8">
        <v>9231</v>
      </c>
      <c r="G114" s="8">
        <v>9223</v>
      </c>
      <c r="H114" s="8">
        <v>9326</v>
      </c>
      <c r="I114" s="8">
        <v>8838</v>
      </c>
      <c r="J114" s="8">
        <v>7426</v>
      </c>
      <c r="K114" s="8">
        <v>7475</v>
      </c>
      <c r="L114" s="8">
        <v>7446</v>
      </c>
      <c r="M114" s="8">
        <v>6921</v>
      </c>
      <c r="N114" s="9">
        <v>96896</v>
      </c>
    </row>
    <row r="115" spans="1:14" x14ac:dyDescent="0.3">
      <c r="A115" s="14" t="s">
        <v>84</v>
      </c>
      <c r="B115" s="8">
        <v>4713</v>
      </c>
      <c r="C115" s="8">
        <v>4224</v>
      </c>
      <c r="D115" s="8">
        <v>4429</v>
      </c>
      <c r="E115" s="8">
        <v>4869</v>
      </c>
      <c r="F115" s="8">
        <v>4582</v>
      </c>
      <c r="G115" s="8">
        <v>4768</v>
      </c>
      <c r="H115" s="8">
        <v>4766</v>
      </c>
      <c r="I115" s="8">
        <v>5128</v>
      </c>
      <c r="J115" s="8">
        <v>5059</v>
      </c>
      <c r="K115" s="8">
        <v>5422</v>
      </c>
      <c r="L115" s="8">
        <v>5728</v>
      </c>
      <c r="M115" s="8">
        <v>5135</v>
      </c>
      <c r="N115" s="9">
        <v>58823</v>
      </c>
    </row>
    <row r="116" spans="1:14" x14ac:dyDescent="0.3">
      <c r="A116" s="14" t="s">
        <v>85</v>
      </c>
      <c r="B116" s="8">
        <v>-427</v>
      </c>
      <c r="C116" s="8">
        <v>-427</v>
      </c>
      <c r="D116" s="8">
        <v>-427</v>
      </c>
      <c r="E116" s="8">
        <v>-427</v>
      </c>
      <c r="F116" s="8">
        <v>-427</v>
      </c>
      <c r="G116" s="8">
        <v>-427</v>
      </c>
      <c r="H116" s="8">
        <v>-427</v>
      </c>
      <c r="I116" s="8">
        <v>-427</v>
      </c>
      <c r="J116" s="8">
        <v>-427</v>
      </c>
      <c r="K116" s="8">
        <v>-427</v>
      </c>
      <c r="L116" s="8">
        <v>-427</v>
      </c>
      <c r="M116" s="8">
        <v>-427</v>
      </c>
      <c r="N116" s="9">
        <v>-5124</v>
      </c>
    </row>
    <row r="117" spans="1:14" x14ac:dyDescent="0.3">
      <c r="A117" s="14" t="s">
        <v>86</v>
      </c>
      <c r="B117" s="8">
        <v>543</v>
      </c>
      <c r="C117" s="8">
        <v>1016</v>
      </c>
      <c r="D117" s="8">
        <v>234</v>
      </c>
      <c r="E117" s="8">
        <v>767</v>
      </c>
      <c r="F117" s="8">
        <v>280</v>
      </c>
      <c r="G117" s="8">
        <v>955</v>
      </c>
      <c r="H117" s="8">
        <v>472</v>
      </c>
      <c r="I117" s="8">
        <v>21</v>
      </c>
      <c r="J117" s="8">
        <v>1087</v>
      </c>
      <c r="K117" s="8">
        <v>160</v>
      </c>
      <c r="L117" s="8">
        <v>490</v>
      </c>
      <c r="M117" s="8">
        <v>501</v>
      </c>
      <c r="N117" s="9">
        <v>6526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229</v>
      </c>
      <c r="C119" s="8">
        <v>229</v>
      </c>
      <c r="D119" s="8">
        <v>229</v>
      </c>
      <c r="E119" s="8">
        <v>229</v>
      </c>
      <c r="F119" s="8">
        <v>229</v>
      </c>
      <c r="G119" s="8">
        <v>229</v>
      </c>
      <c r="H119" s="8">
        <v>229</v>
      </c>
      <c r="I119" s="8">
        <v>229</v>
      </c>
      <c r="J119" s="8">
        <v>229</v>
      </c>
      <c r="K119" s="8">
        <v>229</v>
      </c>
      <c r="L119" s="8">
        <v>229</v>
      </c>
      <c r="M119" s="8">
        <v>229</v>
      </c>
      <c r="N119" s="9">
        <v>2748</v>
      </c>
    </row>
    <row r="120" spans="1:14" x14ac:dyDescent="0.3">
      <c r="A120" s="14" t="s">
        <v>89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9">
        <v>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 x14ac:dyDescent="0.3">
      <c r="A122" s="14" t="s">
        <v>91</v>
      </c>
      <c r="B122" s="8">
        <v>0</v>
      </c>
      <c r="C122" s="8">
        <v>2</v>
      </c>
      <c r="D122" s="8">
        <v>212</v>
      </c>
      <c r="E122" s="8">
        <v>0</v>
      </c>
      <c r="F122" s="8">
        <v>56</v>
      </c>
      <c r="G122" s="8">
        <v>50</v>
      </c>
      <c r="H122" s="8">
        <v>100</v>
      </c>
      <c r="I122" s="8">
        <v>0</v>
      </c>
      <c r="J122" s="8">
        <v>0</v>
      </c>
      <c r="K122" s="8">
        <v>0</v>
      </c>
      <c r="L122" s="8">
        <v>0</v>
      </c>
      <c r="M122" s="8">
        <v>3200</v>
      </c>
      <c r="N122" s="9">
        <v>3620</v>
      </c>
    </row>
    <row r="123" spans="1:14" x14ac:dyDescent="0.3">
      <c r="A123" s="10" t="s">
        <v>92</v>
      </c>
      <c r="B123" s="11">
        <v>12365</v>
      </c>
      <c r="C123" s="11">
        <v>12695</v>
      </c>
      <c r="D123" s="11">
        <v>12497</v>
      </c>
      <c r="E123" s="11">
        <v>13670</v>
      </c>
      <c r="F123" s="11">
        <v>13951</v>
      </c>
      <c r="G123" s="11">
        <v>14798</v>
      </c>
      <c r="H123" s="11">
        <v>14466</v>
      </c>
      <c r="I123" s="11">
        <v>13789</v>
      </c>
      <c r="J123" s="11">
        <v>13374</v>
      </c>
      <c r="K123" s="11">
        <v>12859</v>
      </c>
      <c r="L123" s="11">
        <v>13466</v>
      </c>
      <c r="M123" s="11">
        <v>15559</v>
      </c>
      <c r="N123" s="11">
        <v>163489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99071</v>
      </c>
      <c r="C125" s="20">
        <v>92608</v>
      </c>
      <c r="D125" s="20">
        <v>102375</v>
      </c>
      <c r="E125" s="20">
        <v>111518</v>
      </c>
      <c r="F125" s="20">
        <v>110307</v>
      </c>
      <c r="G125" s="20">
        <v>117450</v>
      </c>
      <c r="H125" s="20">
        <v>116298</v>
      </c>
      <c r="I125" s="20">
        <v>108467</v>
      </c>
      <c r="J125" s="20">
        <v>107129</v>
      </c>
      <c r="K125" s="20">
        <v>111111</v>
      </c>
      <c r="L125" s="20">
        <v>105169</v>
      </c>
      <c r="M125" s="20">
        <v>112397</v>
      </c>
      <c r="N125" s="20">
        <v>1293900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7831</v>
      </c>
      <c r="C129" s="8">
        <v>7746</v>
      </c>
      <c r="D129" s="8">
        <v>8946</v>
      </c>
      <c r="E129" s="8">
        <v>10083</v>
      </c>
      <c r="F129" s="8">
        <v>10181</v>
      </c>
      <c r="G129" s="8">
        <v>10955</v>
      </c>
      <c r="H129" s="8">
        <v>11205</v>
      </c>
      <c r="I129" s="8">
        <v>10397</v>
      </c>
      <c r="J129" s="8">
        <v>9973</v>
      </c>
      <c r="K129" s="8">
        <v>10108</v>
      </c>
      <c r="L129" s="8">
        <v>8918</v>
      </c>
      <c r="M129" s="8">
        <v>8658</v>
      </c>
      <c r="N129" s="9">
        <v>115001</v>
      </c>
    </row>
    <row r="130" spans="1:14" x14ac:dyDescent="0.3">
      <c r="A130" s="14" t="s">
        <v>96</v>
      </c>
      <c r="B130" s="8">
        <v>1145</v>
      </c>
      <c r="C130" s="8">
        <v>1005</v>
      </c>
      <c r="D130" s="8">
        <v>1084</v>
      </c>
      <c r="E130" s="8">
        <v>1345</v>
      </c>
      <c r="F130" s="8">
        <v>898</v>
      </c>
      <c r="G130" s="8">
        <v>1136</v>
      </c>
      <c r="H130" s="8">
        <v>1154</v>
      </c>
      <c r="I130" s="8">
        <v>423</v>
      </c>
      <c r="J130" s="8">
        <v>1154</v>
      </c>
      <c r="K130" s="8">
        <v>869</v>
      </c>
      <c r="L130" s="8">
        <v>870</v>
      </c>
      <c r="M130" s="8">
        <v>890</v>
      </c>
      <c r="N130" s="9">
        <v>11973</v>
      </c>
    </row>
    <row r="131" spans="1:14" x14ac:dyDescent="0.3">
      <c r="A131" s="14" t="s">
        <v>97</v>
      </c>
      <c r="B131" s="8">
        <v>1035</v>
      </c>
      <c r="C131" s="8">
        <v>1496</v>
      </c>
      <c r="D131" s="8">
        <v>2820</v>
      </c>
      <c r="E131" s="8">
        <v>3678</v>
      </c>
      <c r="F131" s="8">
        <v>2163</v>
      </c>
      <c r="G131" s="8">
        <v>2961</v>
      </c>
      <c r="H131" s="8">
        <v>2997</v>
      </c>
      <c r="I131" s="8">
        <v>1170</v>
      </c>
      <c r="J131" s="8">
        <v>867</v>
      </c>
      <c r="K131" s="8">
        <v>1308</v>
      </c>
      <c r="L131" s="8">
        <v>1197</v>
      </c>
      <c r="M131" s="8">
        <v>1113</v>
      </c>
      <c r="N131" s="9">
        <v>22805</v>
      </c>
    </row>
    <row r="132" spans="1:14" x14ac:dyDescent="0.3">
      <c r="A132" s="14" t="s">
        <v>20</v>
      </c>
      <c r="B132" s="8">
        <v>895</v>
      </c>
      <c r="C132" s="8">
        <v>885</v>
      </c>
      <c r="D132" s="8">
        <v>1022</v>
      </c>
      <c r="E132" s="8">
        <v>1152</v>
      </c>
      <c r="F132" s="8">
        <v>1164</v>
      </c>
      <c r="G132" s="8">
        <v>1252</v>
      </c>
      <c r="H132" s="8">
        <v>1281</v>
      </c>
      <c r="I132" s="8">
        <v>1188</v>
      </c>
      <c r="J132" s="8">
        <v>1140</v>
      </c>
      <c r="K132" s="8">
        <v>1155</v>
      </c>
      <c r="L132" s="8">
        <v>1019</v>
      </c>
      <c r="M132" s="8">
        <v>990</v>
      </c>
      <c r="N132" s="9">
        <v>13143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10906</v>
      </c>
      <c r="C134" s="11">
        <v>11132</v>
      </c>
      <c r="D134" s="11">
        <v>13872</v>
      </c>
      <c r="E134" s="11">
        <v>16258</v>
      </c>
      <c r="F134" s="11">
        <v>14406</v>
      </c>
      <c r="G134" s="11">
        <v>16304</v>
      </c>
      <c r="H134" s="11">
        <v>16637</v>
      </c>
      <c r="I134" s="11">
        <v>13178</v>
      </c>
      <c r="J134" s="11">
        <v>13134</v>
      </c>
      <c r="K134" s="11">
        <v>13440</v>
      </c>
      <c r="L134" s="11">
        <v>12004</v>
      </c>
      <c r="M134" s="11">
        <v>11651</v>
      </c>
      <c r="N134" s="11">
        <v>162922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2014</v>
      </c>
      <c r="C136" s="8">
        <v>1992</v>
      </c>
      <c r="D136" s="8">
        <v>2301</v>
      </c>
      <c r="E136" s="8">
        <v>2593</v>
      </c>
      <c r="F136" s="8">
        <v>2618</v>
      </c>
      <c r="G136" s="8">
        <v>2817</v>
      </c>
      <c r="H136" s="8">
        <v>2881</v>
      </c>
      <c r="I136" s="8">
        <v>2673</v>
      </c>
      <c r="J136" s="8">
        <v>2564</v>
      </c>
      <c r="K136" s="8">
        <v>2599</v>
      </c>
      <c r="L136" s="8">
        <v>2293</v>
      </c>
      <c r="M136" s="8">
        <v>2226</v>
      </c>
      <c r="N136" s="9">
        <v>29571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12920</v>
      </c>
      <c r="C138" s="20">
        <v>13124</v>
      </c>
      <c r="D138" s="20">
        <v>16173</v>
      </c>
      <c r="E138" s="20">
        <v>18851</v>
      </c>
      <c r="F138" s="20">
        <v>17024</v>
      </c>
      <c r="G138" s="20">
        <v>19121</v>
      </c>
      <c r="H138" s="20">
        <v>19518</v>
      </c>
      <c r="I138" s="20">
        <v>15851</v>
      </c>
      <c r="J138" s="20">
        <v>15698</v>
      </c>
      <c r="K138" s="20">
        <v>16039</v>
      </c>
      <c r="L138" s="20">
        <v>14297</v>
      </c>
      <c r="M138" s="20">
        <v>13877</v>
      </c>
      <c r="N138" s="20">
        <v>192493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4782</v>
      </c>
      <c r="C142" s="8">
        <v>8697</v>
      </c>
      <c r="D142" s="8">
        <v>8366</v>
      </c>
      <c r="E142" s="8">
        <v>8979</v>
      </c>
      <c r="F142" s="8">
        <v>7469</v>
      </c>
      <c r="G142" s="8">
        <v>7497</v>
      </c>
      <c r="H142" s="8">
        <v>8068</v>
      </c>
      <c r="I142" s="8">
        <v>8129</v>
      </c>
      <c r="J142" s="8">
        <v>7190</v>
      </c>
      <c r="K142" s="8">
        <v>6540</v>
      </c>
      <c r="L142" s="8">
        <v>6745</v>
      </c>
      <c r="M142" s="8">
        <v>6677</v>
      </c>
      <c r="N142" s="9">
        <v>89139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1860</v>
      </c>
      <c r="C144" s="8">
        <v>1901</v>
      </c>
      <c r="D144" s="8">
        <v>2182</v>
      </c>
      <c r="E144" s="8">
        <v>2142</v>
      </c>
      <c r="F144" s="8">
        <v>2137</v>
      </c>
      <c r="G144" s="8">
        <v>460</v>
      </c>
      <c r="H144" s="8">
        <v>579</v>
      </c>
      <c r="I144" s="8">
        <v>403</v>
      </c>
      <c r="J144" s="8">
        <v>1651</v>
      </c>
      <c r="K144" s="8">
        <v>2045</v>
      </c>
      <c r="L144" s="8">
        <v>1000</v>
      </c>
      <c r="M144" s="8">
        <v>800</v>
      </c>
      <c r="N144" s="9">
        <v>17160</v>
      </c>
    </row>
    <row r="145" spans="1:14" x14ac:dyDescent="0.3">
      <c r="A145" s="14" t="s">
        <v>105</v>
      </c>
      <c r="B145" s="8">
        <v>247</v>
      </c>
      <c r="C145" s="8">
        <v>247</v>
      </c>
      <c r="D145" s="8">
        <v>247</v>
      </c>
      <c r="E145" s="8">
        <v>247</v>
      </c>
      <c r="F145" s="8">
        <v>247</v>
      </c>
      <c r="G145" s="8">
        <v>247</v>
      </c>
      <c r="H145" s="8">
        <v>247</v>
      </c>
      <c r="I145" s="8">
        <v>247</v>
      </c>
      <c r="J145" s="8">
        <v>247</v>
      </c>
      <c r="K145" s="8">
        <v>247</v>
      </c>
      <c r="L145" s="8">
        <v>247</v>
      </c>
      <c r="M145" s="8">
        <v>247</v>
      </c>
      <c r="N145" s="9">
        <v>2964</v>
      </c>
    </row>
    <row r="146" spans="1:14" x14ac:dyDescent="0.3">
      <c r="A146" s="14" t="s">
        <v>106</v>
      </c>
      <c r="B146" s="8">
        <v>1745</v>
      </c>
      <c r="C146" s="8">
        <v>1745</v>
      </c>
      <c r="D146" s="8">
        <v>1745</v>
      </c>
      <c r="E146" s="8">
        <v>1745</v>
      </c>
      <c r="F146" s="8">
        <v>1745</v>
      </c>
      <c r="G146" s="8">
        <v>1745</v>
      </c>
      <c r="H146" s="8">
        <v>1745</v>
      </c>
      <c r="I146" s="8">
        <v>1745</v>
      </c>
      <c r="J146" s="8">
        <v>1745</v>
      </c>
      <c r="K146" s="8">
        <v>1745</v>
      </c>
      <c r="L146" s="8">
        <v>1745</v>
      </c>
      <c r="M146" s="8">
        <v>1745</v>
      </c>
      <c r="N146" s="9">
        <v>20940</v>
      </c>
    </row>
    <row r="147" spans="1:14" x14ac:dyDescent="0.3">
      <c r="A147" s="10" t="s">
        <v>107</v>
      </c>
      <c r="B147" s="11">
        <v>8634</v>
      </c>
      <c r="C147" s="11">
        <v>12590</v>
      </c>
      <c r="D147" s="11">
        <v>12540</v>
      </c>
      <c r="E147" s="11">
        <v>13113</v>
      </c>
      <c r="F147" s="11">
        <v>11598</v>
      </c>
      <c r="G147" s="11">
        <v>9949</v>
      </c>
      <c r="H147" s="11">
        <v>10639</v>
      </c>
      <c r="I147" s="11">
        <v>10524</v>
      </c>
      <c r="J147" s="11">
        <v>10833</v>
      </c>
      <c r="K147" s="11">
        <v>10577</v>
      </c>
      <c r="L147" s="11">
        <v>9737</v>
      </c>
      <c r="M147" s="11">
        <v>9469</v>
      </c>
      <c r="N147" s="11">
        <v>130203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12377</v>
      </c>
      <c r="C150" s="8">
        <v>12837</v>
      </c>
      <c r="D150" s="8">
        <v>12195</v>
      </c>
      <c r="E150" s="8">
        <v>12195</v>
      </c>
      <c r="F150" s="8">
        <v>12195</v>
      </c>
      <c r="G150" s="8">
        <v>12195</v>
      </c>
      <c r="H150" s="8">
        <v>12195</v>
      </c>
      <c r="I150" s="8">
        <v>12195</v>
      </c>
      <c r="J150" s="8">
        <v>12195</v>
      </c>
      <c r="K150" s="8">
        <v>12195</v>
      </c>
      <c r="L150" s="8">
        <v>12195</v>
      </c>
      <c r="M150" s="8">
        <v>12195</v>
      </c>
      <c r="N150" s="9">
        <v>147164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12377</v>
      </c>
      <c r="C155" s="11">
        <v>12837</v>
      </c>
      <c r="D155" s="11">
        <v>12195</v>
      </c>
      <c r="E155" s="11">
        <v>12195</v>
      </c>
      <c r="F155" s="11">
        <v>12195</v>
      </c>
      <c r="G155" s="11">
        <v>12195</v>
      </c>
      <c r="H155" s="11">
        <v>12195</v>
      </c>
      <c r="I155" s="11">
        <v>12195</v>
      </c>
      <c r="J155" s="11">
        <v>12195</v>
      </c>
      <c r="K155" s="11">
        <v>12195</v>
      </c>
      <c r="L155" s="11">
        <v>12195</v>
      </c>
      <c r="M155" s="11">
        <v>12195</v>
      </c>
      <c r="N155" s="11">
        <v>147164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21011</v>
      </c>
      <c r="C157" s="11">
        <v>25427</v>
      </c>
      <c r="D157" s="11">
        <v>24735</v>
      </c>
      <c r="E157" s="11">
        <v>25308</v>
      </c>
      <c r="F157" s="11">
        <v>23793</v>
      </c>
      <c r="G157" s="11">
        <v>22144</v>
      </c>
      <c r="H157" s="11">
        <v>22834</v>
      </c>
      <c r="I157" s="11">
        <v>22719</v>
      </c>
      <c r="J157" s="11">
        <v>23028</v>
      </c>
      <c r="K157" s="11">
        <v>22772</v>
      </c>
      <c r="L157" s="11">
        <v>21932</v>
      </c>
      <c r="M157" s="11">
        <v>21664</v>
      </c>
      <c r="N157" s="11">
        <v>277367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-1580</v>
      </c>
      <c r="C160" s="8">
        <v>-1700</v>
      </c>
      <c r="D160" s="8">
        <v>-1700</v>
      </c>
      <c r="E160" s="8">
        <v>-1700</v>
      </c>
      <c r="F160" s="8">
        <v>-1700</v>
      </c>
      <c r="G160" s="8">
        <v>-1700</v>
      </c>
      <c r="H160" s="8">
        <v>-1700</v>
      </c>
      <c r="I160" s="8">
        <v>-1700</v>
      </c>
      <c r="J160" s="8">
        <v>-1700</v>
      </c>
      <c r="K160" s="8">
        <v>-1700</v>
      </c>
      <c r="L160" s="8">
        <v>-1700</v>
      </c>
      <c r="M160" s="8">
        <v>-1700</v>
      </c>
      <c r="N160" s="9">
        <v>-20280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19431</v>
      </c>
      <c r="C162" s="20">
        <v>23727</v>
      </c>
      <c r="D162" s="20">
        <v>23035</v>
      </c>
      <c r="E162" s="20">
        <v>23608</v>
      </c>
      <c r="F162" s="20">
        <v>22093</v>
      </c>
      <c r="G162" s="20">
        <v>20444</v>
      </c>
      <c r="H162" s="20">
        <v>21134</v>
      </c>
      <c r="I162" s="20">
        <v>21019</v>
      </c>
      <c r="J162" s="20">
        <v>21328</v>
      </c>
      <c r="K162" s="20">
        <v>21072</v>
      </c>
      <c r="L162" s="20">
        <v>20232</v>
      </c>
      <c r="M162" s="20">
        <v>19964</v>
      </c>
      <c r="N162" s="20">
        <v>257087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760</v>
      </c>
      <c r="C168" s="8">
        <v>760</v>
      </c>
      <c r="D168" s="8">
        <v>760</v>
      </c>
      <c r="E168" s="8">
        <v>760</v>
      </c>
      <c r="F168" s="8">
        <v>760</v>
      </c>
      <c r="G168" s="8">
        <v>760</v>
      </c>
      <c r="H168" s="8">
        <v>760</v>
      </c>
      <c r="I168" s="8">
        <v>760</v>
      </c>
      <c r="J168" s="8">
        <v>760</v>
      </c>
      <c r="K168" s="8">
        <v>760</v>
      </c>
      <c r="L168" s="8">
        <v>760</v>
      </c>
      <c r="M168" s="8">
        <v>760</v>
      </c>
      <c r="N168" s="9">
        <v>9120</v>
      </c>
    </row>
    <row r="169" spans="1:14" x14ac:dyDescent="0.3">
      <c r="A169" s="14" t="s">
        <v>122</v>
      </c>
      <c r="B169" s="8">
        <v>2000</v>
      </c>
      <c r="C169" s="8">
        <v>2000</v>
      </c>
      <c r="D169" s="8">
        <v>2000</v>
      </c>
      <c r="E169" s="8">
        <v>2000</v>
      </c>
      <c r="F169" s="8">
        <v>2000</v>
      </c>
      <c r="G169" s="8">
        <v>2000</v>
      </c>
      <c r="H169" s="8">
        <v>2000</v>
      </c>
      <c r="I169" s="8">
        <v>2000</v>
      </c>
      <c r="J169" s="8">
        <v>2000</v>
      </c>
      <c r="K169" s="8">
        <v>2000</v>
      </c>
      <c r="L169" s="8">
        <v>2000</v>
      </c>
      <c r="M169" s="8">
        <v>2000</v>
      </c>
      <c r="N169" s="9">
        <v>24000</v>
      </c>
    </row>
    <row r="170" spans="1:14" x14ac:dyDescent="0.3">
      <c r="A170" s="14" t="s">
        <v>123</v>
      </c>
      <c r="B170" s="8">
        <v>1197</v>
      </c>
      <c r="C170" s="8">
        <v>961</v>
      </c>
      <c r="D170" s="8">
        <v>954</v>
      </c>
      <c r="E170" s="8">
        <v>1054</v>
      </c>
      <c r="F170" s="8">
        <v>1203</v>
      </c>
      <c r="G170" s="8">
        <v>1179</v>
      </c>
      <c r="H170" s="8">
        <v>1237</v>
      </c>
      <c r="I170" s="8">
        <v>1245</v>
      </c>
      <c r="J170" s="8">
        <v>1112</v>
      </c>
      <c r="K170" s="8">
        <v>1252</v>
      </c>
      <c r="L170" s="8">
        <v>1705</v>
      </c>
      <c r="M170" s="8">
        <v>1556</v>
      </c>
      <c r="N170" s="9">
        <v>14655</v>
      </c>
    </row>
    <row r="171" spans="1:14" x14ac:dyDescent="0.3">
      <c r="A171" s="10" t="s">
        <v>124</v>
      </c>
      <c r="B171" s="11">
        <v>3957</v>
      </c>
      <c r="C171" s="11">
        <v>3721</v>
      </c>
      <c r="D171" s="11">
        <v>3714</v>
      </c>
      <c r="E171" s="11">
        <v>3814</v>
      </c>
      <c r="F171" s="11">
        <v>3963</v>
      </c>
      <c r="G171" s="11">
        <v>3939</v>
      </c>
      <c r="H171" s="11">
        <v>3997</v>
      </c>
      <c r="I171" s="11">
        <v>4005</v>
      </c>
      <c r="J171" s="11">
        <v>3872</v>
      </c>
      <c r="K171" s="11">
        <v>4012</v>
      </c>
      <c r="L171" s="11">
        <v>4465</v>
      </c>
      <c r="M171" s="11">
        <v>4316</v>
      </c>
      <c r="N171" s="11">
        <v>47775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3957</v>
      </c>
      <c r="C175" s="20">
        <v>3721</v>
      </c>
      <c r="D175" s="20">
        <v>3714</v>
      </c>
      <c r="E175" s="20">
        <v>3814</v>
      </c>
      <c r="F175" s="20">
        <v>3963</v>
      </c>
      <c r="G175" s="20">
        <v>3939</v>
      </c>
      <c r="H175" s="20">
        <v>3997</v>
      </c>
      <c r="I175" s="20">
        <v>4005</v>
      </c>
      <c r="J175" s="20">
        <v>3872</v>
      </c>
      <c r="K175" s="20">
        <v>4012</v>
      </c>
      <c r="L175" s="20">
        <v>4465</v>
      </c>
      <c r="M175" s="20">
        <v>4316</v>
      </c>
      <c r="N175" s="20">
        <v>47775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167</v>
      </c>
      <c r="C183" s="8">
        <v>167</v>
      </c>
      <c r="D183" s="8">
        <v>167</v>
      </c>
      <c r="E183" s="8">
        <v>167</v>
      </c>
      <c r="F183" s="8">
        <v>167</v>
      </c>
      <c r="G183" s="8">
        <v>167</v>
      </c>
      <c r="H183" s="8">
        <v>167</v>
      </c>
      <c r="I183" s="8">
        <v>167</v>
      </c>
      <c r="J183" s="8">
        <v>167</v>
      </c>
      <c r="K183" s="8">
        <v>167</v>
      </c>
      <c r="L183" s="8">
        <v>167</v>
      </c>
      <c r="M183" s="8">
        <v>167</v>
      </c>
      <c r="N183" s="9">
        <v>2004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167</v>
      </c>
      <c r="C185" s="20">
        <v>167</v>
      </c>
      <c r="D185" s="20">
        <v>167</v>
      </c>
      <c r="E185" s="20">
        <v>167</v>
      </c>
      <c r="F185" s="20">
        <v>167</v>
      </c>
      <c r="G185" s="20">
        <v>167</v>
      </c>
      <c r="H185" s="20">
        <v>167</v>
      </c>
      <c r="I185" s="20">
        <v>167</v>
      </c>
      <c r="J185" s="20">
        <v>167</v>
      </c>
      <c r="K185" s="20">
        <v>167</v>
      </c>
      <c r="L185" s="20">
        <v>167</v>
      </c>
      <c r="M185" s="20">
        <v>167</v>
      </c>
      <c r="N185" s="20">
        <v>2004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225</v>
      </c>
      <c r="C191" s="8">
        <v>225</v>
      </c>
      <c r="D191" s="8">
        <v>225</v>
      </c>
      <c r="E191" s="8">
        <v>225</v>
      </c>
      <c r="F191" s="8">
        <v>225</v>
      </c>
      <c r="G191" s="8">
        <v>225</v>
      </c>
      <c r="H191" s="8">
        <v>225</v>
      </c>
      <c r="I191" s="8">
        <v>225</v>
      </c>
      <c r="J191" s="8">
        <v>225</v>
      </c>
      <c r="K191" s="8">
        <v>225</v>
      </c>
      <c r="L191" s="8">
        <v>225</v>
      </c>
      <c r="M191" s="8">
        <v>225</v>
      </c>
      <c r="N191" s="9">
        <v>2700</v>
      </c>
    </row>
    <row r="192" spans="1:14" x14ac:dyDescent="0.3">
      <c r="A192" s="14" t="s">
        <v>137</v>
      </c>
      <c r="B192" s="8">
        <v>2360</v>
      </c>
      <c r="C192" s="8">
        <v>2360</v>
      </c>
      <c r="D192" s="8">
        <v>2360</v>
      </c>
      <c r="E192" s="8">
        <v>2360</v>
      </c>
      <c r="F192" s="8">
        <v>2360</v>
      </c>
      <c r="G192" s="8">
        <v>2360</v>
      </c>
      <c r="H192" s="8">
        <v>2360</v>
      </c>
      <c r="I192" s="8">
        <v>2360</v>
      </c>
      <c r="J192" s="8">
        <v>2360</v>
      </c>
      <c r="K192" s="8">
        <v>2360</v>
      </c>
      <c r="L192" s="8">
        <v>2360</v>
      </c>
      <c r="M192" s="8">
        <v>2360</v>
      </c>
      <c r="N192" s="9">
        <v>28320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42</v>
      </c>
      <c r="C194" s="8">
        <v>42</v>
      </c>
      <c r="D194" s="8">
        <v>125</v>
      </c>
      <c r="E194" s="8">
        <v>142</v>
      </c>
      <c r="F194" s="8">
        <v>142</v>
      </c>
      <c r="G194" s="8">
        <v>142</v>
      </c>
      <c r="H194" s="8">
        <v>142</v>
      </c>
      <c r="I194" s="8">
        <v>142</v>
      </c>
      <c r="J194" s="8">
        <v>142</v>
      </c>
      <c r="K194" s="8">
        <v>142</v>
      </c>
      <c r="L194" s="8">
        <v>142</v>
      </c>
      <c r="M194" s="8">
        <v>142</v>
      </c>
      <c r="N194" s="9">
        <v>1487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2627</v>
      </c>
      <c r="C196" s="20">
        <v>2627</v>
      </c>
      <c r="D196" s="20">
        <v>2710</v>
      </c>
      <c r="E196" s="20">
        <v>2727</v>
      </c>
      <c r="F196" s="20">
        <v>2727</v>
      </c>
      <c r="G196" s="20">
        <v>2727</v>
      </c>
      <c r="H196" s="20">
        <v>2727</v>
      </c>
      <c r="I196" s="20">
        <v>2727</v>
      </c>
      <c r="J196" s="20">
        <v>2727</v>
      </c>
      <c r="K196" s="20">
        <v>2727</v>
      </c>
      <c r="L196" s="20">
        <v>2727</v>
      </c>
      <c r="M196" s="20">
        <v>2727</v>
      </c>
      <c r="N196" s="20">
        <v>32507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75</v>
      </c>
      <c r="C200" s="8">
        <v>75</v>
      </c>
      <c r="D200" s="8">
        <v>75</v>
      </c>
      <c r="E200" s="8">
        <v>75</v>
      </c>
      <c r="F200" s="8">
        <v>75</v>
      </c>
      <c r="G200" s="8">
        <v>75</v>
      </c>
      <c r="H200" s="8">
        <v>75</v>
      </c>
      <c r="I200" s="8">
        <v>75</v>
      </c>
      <c r="J200" s="8">
        <v>75</v>
      </c>
      <c r="K200" s="8">
        <v>75</v>
      </c>
      <c r="L200" s="8">
        <v>75</v>
      </c>
      <c r="M200" s="8">
        <v>75</v>
      </c>
      <c r="N200" s="9">
        <v>900</v>
      </c>
    </row>
    <row r="201" spans="1:14" x14ac:dyDescent="0.3">
      <c r="A201" s="14" t="s">
        <v>142</v>
      </c>
      <c r="B201" s="8">
        <v>94</v>
      </c>
      <c r="C201" s="8">
        <v>94</v>
      </c>
      <c r="D201" s="8">
        <v>94</v>
      </c>
      <c r="E201" s="8">
        <v>94</v>
      </c>
      <c r="F201" s="8">
        <v>94</v>
      </c>
      <c r="G201" s="8">
        <v>94</v>
      </c>
      <c r="H201" s="8">
        <v>94</v>
      </c>
      <c r="I201" s="8">
        <v>94</v>
      </c>
      <c r="J201" s="8">
        <v>94</v>
      </c>
      <c r="K201" s="8">
        <v>94</v>
      </c>
      <c r="L201" s="8">
        <v>94</v>
      </c>
      <c r="M201" s="8">
        <v>94</v>
      </c>
      <c r="N201" s="9">
        <v>1128</v>
      </c>
    </row>
    <row r="202" spans="1:14" x14ac:dyDescent="0.3">
      <c r="A202" s="14" t="s">
        <v>143</v>
      </c>
      <c r="B202" s="8">
        <v>100</v>
      </c>
      <c r="C202" s="8">
        <v>100</v>
      </c>
      <c r="D202" s="8">
        <v>100</v>
      </c>
      <c r="E202" s="8">
        <v>100</v>
      </c>
      <c r="F202" s="8">
        <v>100</v>
      </c>
      <c r="G202" s="8">
        <v>100</v>
      </c>
      <c r="H202" s="8">
        <v>100</v>
      </c>
      <c r="I202" s="8">
        <v>100</v>
      </c>
      <c r="J202" s="8">
        <v>100</v>
      </c>
      <c r="K202" s="8">
        <v>100</v>
      </c>
      <c r="L202" s="8">
        <v>100</v>
      </c>
      <c r="M202" s="8">
        <v>100</v>
      </c>
      <c r="N202" s="9">
        <v>1200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1770</v>
      </c>
      <c r="C204" s="8">
        <v>1770</v>
      </c>
      <c r="D204" s="8">
        <v>1770</v>
      </c>
      <c r="E204" s="8">
        <v>1770</v>
      </c>
      <c r="F204" s="8">
        <v>1770</v>
      </c>
      <c r="G204" s="8">
        <v>1770</v>
      </c>
      <c r="H204" s="8">
        <v>1770</v>
      </c>
      <c r="I204" s="8">
        <v>1770</v>
      </c>
      <c r="J204" s="8">
        <v>1770</v>
      </c>
      <c r="K204" s="8">
        <v>1770</v>
      </c>
      <c r="L204" s="8">
        <v>1770</v>
      </c>
      <c r="M204" s="8">
        <v>1770</v>
      </c>
      <c r="N204" s="9">
        <v>21240</v>
      </c>
    </row>
    <row r="205" spans="1:14" x14ac:dyDescent="0.3">
      <c r="A205" s="14" t="s">
        <v>145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9">
        <v>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653</v>
      </c>
      <c r="C211" s="8">
        <v>653</v>
      </c>
      <c r="D211" s="8">
        <v>653</v>
      </c>
      <c r="E211" s="8">
        <v>653</v>
      </c>
      <c r="F211" s="8">
        <v>653</v>
      </c>
      <c r="G211" s="8">
        <v>653</v>
      </c>
      <c r="H211" s="8">
        <v>653</v>
      </c>
      <c r="I211" s="8">
        <v>653</v>
      </c>
      <c r="J211" s="8">
        <v>653</v>
      </c>
      <c r="K211" s="8">
        <v>653</v>
      </c>
      <c r="L211" s="8">
        <v>653</v>
      </c>
      <c r="M211" s="8">
        <v>653</v>
      </c>
      <c r="N211" s="9">
        <v>7836</v>
      </c>
    </row>
    <row r="212" spans="1:14" x14ac:dyDescent="0.3">
      <c r="A212" s="14" t="s">
        <v>150</v>
      </c>
      <c r="B212" s="8">
        <v>172</v>
      </c>
      <c r="C212" s="8">
        <v>172</v>
      </c>
      <c r="D212" s="8">
        <v>172</v>
      </c>
      <c r="E212" s="8">
        <v>172</v>
      </c>
      <c r="F212" s="8">
        <v>172</v>
      </c>
      <c r="G212" s="8">
        <v>172</v>
      </c>
      <c r="H212" s="8">
        <v>172</v>
      </c>
      <c r="I212" s="8">
        <v>172</v>
      </c>
      <c r="J212" s="8">
        <v>172</v>
      </c>
      <c r="K212" s="8">
        <v>172</v>
      </c>
      <c r="L212" s="8">
        <v>172</v>
      </c>
      <c r="M212" s="8">
        <v>172</v>
      </c>
      <c r="N212" s="9">
        <v>2064</v>
      </c>
    </row>
    <row r="213" spans="1:14" x14ac:dyDescent="0.3">
      <c r="A213" s="10" t="s">
        <v>151</v>
      </c>
      <c r="B213" s="11">
        <v>825</v>
      </c>
      <c r="C213" s="11">
        <v>825</v>
      </c>
      <c r="D213" s="11">
        <v>825</v>
      </c>
      <c r="E213" s="11">
        <v>825</v>
      </c>
      <c r="F213" s="11">
        <v>825</v>
      </c>
      <c r="G213" s="11">
        <v>825</v>
      </c>
      <c r="H213" s="11">
        <v>825</v>
      </c>
      <c r="I213" s="11">
        <v>825</v>
      </c>
      <c r="J213" s="11">
        <v>825</v>
      </c>
      <c r="K213" s="11">
        <v>825</v>
      </c>
      <c r="L213" s="11">
        <v>825</v>
      </c>
      <c r="M213" s="11">
        <v>825</v>
      </c>
      <c r="N213" s="11">
        <v>9900</v>
      </c>
    </row>
    <row r="214" spans="1:14" x14ac:dyDescent="0.3">
      <c r="A214" s="14" t="s">
        <v>152</v>
      </c>
      <c r="B214" s="8">
        <v>0</v>
      </c>
      <c r="C214" s="8">
        <v>146</v>
      </c>
      <c r="D214" s="8">
        <v>0</v>
      </c>
      <c r="E214" s="8">
        <v>40</v>
      </c>
      <c r="F214" s="8">
        <v>0</v>
      </c>
      <c r="G214" s="8">
        <v>0</v>
      </c>
      <c r="H214" s="8">
        <v>25</v>
      </c>
      <c r="I214" s="8">
        <v>0</v>
      </c>
      <c r="J214" s="8">
        <v>0</v>
      </c>
      <c r="K214" s="8">
        <v>37</v>
      </c>
      <c r="L214" s="8">
        <v>100</v>
      </c>
      <c r="M214" s="8">
        <v>150</v>
      </c>
      <c r="N214" s="9">
        <v>498</v>
      </c>
    </row>
    <row r="215" spans="1:14" x14ac:dyDescent="0.3">
      <c r="A215" s="10" t="s">
        <v>153</v>
      </c>
      <c r="B215" s="11">
        <v>825</v>
      </c>
      <c r="C215" s="11">
        <v>971</v>
      </c>
      <c r="D215" s="11">
        <v>825</v>
      </c>
      <c r="E215" s="11">
        <v>865</v>
      </c>
      <c r="F215" s="11">
        <v>825</v>
      </c>
      <c r="G215" s="11">
        <v>825</v>
      </c>
      <c r="H215" s="11">
        <v>850</v>
      </c>
      <c r="I215" s="11">
        <v>825</v>
      </c>
      <c r="J215" s="11">
        <v>825</v>
      </c>
      <c r="K215" s="11">
        <v>862</v>
      </c>
      <c r="L215" s="11">
        <v>925</v>
      </c>
      <c r="M215" s="11">
        <v>975</v>
      </c>
      <c r="N215" s="11">
        <v>10398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18</v>
      </c>
      <c r="C218" s="8">
        <v>18</v>
      </c>
      <c r="D218" s="8">
        <v>18</v>
      </c>
      <c r="E218" s="8">
        <v>18</v>
      </c>
      <c r="F218" s="8">
        <v>18</v>
      </c>
      <c r="G218" s="8">
        <v>18</v>
      </c>
      <c r="H218" s="8">
        <v>18</v>
      </c>
      <c r="I218" s="8">
        <v>18</v>
      </c>
      <c r="J218" s="8">
        <v>18</v>
      </c>
      <c r="K218" s="8">
        <v>18</v>
      </c>
      <c r="L218" s="8">
        <v>18</v>
      </c>
      <c r="M218" s="8">
        <v>18</v>
      </c>
      <c r="N218" s="9">
        <v>216</v>
      </c>
    </row>
    <row r="219" spans="1:14" x14ac:dyDescent="0.3">
      <c r="A219" s="14" t="s">
        <v>155</v>
      </c>
      <c r="B219" s="8">
        <v>551</v>
      </c>
      <c r="C219" s="8">
        <v>551</v>
      </c>
      <c r="D219" s="8">
        <v>551</v>
      </c>
      <c r="E219" s="8">
        <v>551</v>
      </c>
      <c r="F219" s="8">
        <v>551</v>
      </c>
      <c r="G219" s="8">
        <v>551</v>
      </c>
      <c r="H219" s="8">
        <v>551</v>
      </c>
      <c r="I219" s="8">
        <v>551</v>
      </c>
      <c r="J219" s="8">
        <v>551</v>
      </c>
      <c r="K219" s="8">
        <v>551</v>
      </c>
      <c r="L219" s="8">
        <v>551</v>
      </c>
      <c r="M219" s="8">
        <v>551</v>
      </c>
      <c r="N219" s="9">
        <v>6612</v>
      </c>
    </row>
    <row r="220" spans="1:14" x14ac:dyDescent="0.3">
      <c r="A220" s="14" t="s">
        <v>156</v>
      </c>
      <c r="B220" s="8">
        <v>932</v>
      </c>
      <c r="C220" s="8">
        <v>932</v>
      </c>
      <c r="D220" s="8">
        <v>932</v>
      </c>
      <c r="E220" s="8">
        <v>932</v>
      </c>
      <c r="F220" s="8">
        <v>932</v>
      </c>
      <c r="G220" s="8">
        <v>932</v>
      </c>
      <c r="H220" s="8">
        <v>932</v>
      </c>
      <c r="I220" s="8">
        <v>932</v>
      </c>
      <c r="J220" s="8">
        <v>932</v>
      </c>
      <c r="K220" s="8">
        <v>932</v>
      </c>
      <c r="L220" s="8">
        <v>932</v>
      </c>
      <c r="M220" s="8">
        <v>932</v>
      </c>
      <c r="N220" s="9">
        <v>11184</v>
      </c>
    </row>
    <row r="221" spans="1:14" x14ac:dyDescent="0.3">
      <c r="A221" s="14" t="s">
        <v>157</v>
      </c>
      <c r="B221" s="8">
        <v>24</v>
      </c>
      <c r="C221" s="8">
        <v>24</v>
      </c>
      <c r="D221" s="8">
        <v>24</v>
      </c>
      <c r="E221" s="8">
        <v>24</v>
      </c>
      <c r="F221" s="8">
        <v>24</v>
      </c>
      <c r="G221" s="8">
        <v>24</v>
      </c>
      <c r="H221" s="8">
        <v>24</v>
      </c>
      <c r="I221" s="8">
        <v>24</v>
      </c>
      <c r="J221" s="8">
        <v>24</v>
      </c>
      <c r="K221" s="8">
        <v>24</v>
      </c>
      <c r="L221" s="8">
        <v>24</v>
      </c>
      <c r="M221" s="8">
        <v>24</v>
      </c>
      <c r="N221" s="9">
        <v>288</v>
      </c>
    </row>
    <row r="222" spans="1:14" x14ac:dyDescent="0.3">
      <c r="A222" s="14" t="s">
        <v>158</v>
      </c>
      <c r="B222" s="8">
        <v>5</v>
      </c>
      <c r="C222" s="8">
        <v>5</v>
      </c>
      <c r="D222" s="8">
        <v>5</v>
      </c>
      <c r="E222" s="8">
        <v>5</v>
      </c>
      <c r="F222" s="8">
        <v>5</v>
      </c>
      <c r="G222" s="8">
        <v>5</v>
      </c>
      <c r="H222" s="8">
        <v>5</v>
      </c>
      <c r="I222" s="8">
        <v>5</v>
      </c>
      <c r="J222" s="8">
        <v>5</v>
      </c>
      <c r="K222" s="8">
        <v>5</v>
      </c>
      <c r="L222" s="8">
        <v>5</v>
      </c>
      <c r="M222" s="8">
        <v>5</v>
      </c>
      <c r="N222" s="9">
        <v>60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160</v>
      </c>
      <c r="B225" s="8">
        <v>121</v>
      </c>
      <c r="C225" s="8">
        <v>121</v>
      </c>
      <c r="D225" s="8">
        <v>121</v>
      </c>
      <c r="E225" s="8">
        <v>121</v>
      </c>
      <c r="F225" s="8">
        <v>121</v>
      </c>
      <c r="G225" s="8">
        <v>121</v>
      </c>
      <c r="H225" s="8">
        <v>121</v>
      </c>
      <c r="I225" s="8">
        <v>121</v>
      </c>
      <c r="J225" s="8">
        <v>121</v>
      </c>
      <c r="K225" s="8">
        <v>121</v>
      </c>
      <c r="L225" s="8">
        <v>121</v>
      </c>
      <c r="M225" s="8">
        <v>121</v>
      </c>
      <c r="N225" s="9">
        <v>1452</v>
      </c>
    </row>
    <row r="226" spans="1:14" x14ac:dyDescent="0.3">
      <c r="A226" s="10" t="s">
        <v>161</v>
      </c>
      <c r="B226" s="11">
        <v>4515</v>
      </c>
      <c r="C226" s="11">
        <v>4661</v>
      </c>
      <c r="D226" s="11">
        <v>4515</v>
      </c>
      <c r="E226" s="11">
        <v>4555</v>
      </c>
      <c r="F226" s="11">
        <v>4515</v>
      </c>
      <c r="G226" s="11">
        <v>4515</v>
      </c>
      <c r="H226" s="11">
        <v>4540</v>
      </c>
      <c r="I226" s="11">
        <v>4515</v>
      </c>
      <c r="J226" s="11">
        <v>4515</v>
      </c>
      <c r="K226" s="11">
        <v>4552</v>
      </c>
      <c r="L226" s="11">
        <v>4615</v>
      </c>
      <c r="M226" s="11">
        <v>4665</v>
      </c>
      <c r="N226" s="11">
        <v>54678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7142</v>
      </c>
      <c r="C228" s="16">
        <v>7288</v>
      </c>
      <c r="D228" s="16">
        <v>7225</v>
      </c>
      <c r="E228" s="16">
        <v>7282</v>
      </c>
      <c r="F228" s="16">
        <v>7242</v>
      </c>
      <c r="G228" s="16">
        <v>7242</v>
      </c>
      <c r="H228" s="16">
        <v>7267</v>
      </c>
      <c r="I228" s="16">
        <v>7242</v>
      </c>
      <c r="J228" s="16">
        <v>7242</v>
      </c>
      <c r="K228" s="16">
        <v>7279</v>
      </c>
      <c r="L228" s="16">
        <v>7342</v>
      </c>
      <c r="M228" s="16">
        <v>7392</v>
      </c>
      <c r="N228" s="16">
        <v>87185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142688</v>
      </c>
      <c r="C230" s="20">
        <v>140635</v>
      </c>
      <c r="D230" s="20">
        <v>152689</v>
      </c>
      <c r="E230" s="20">
        <v>165240</v>
      </c>
      <c r="F230" s="20">
        <v>160796</v>
      </c>
      <c r="G230" s="20">
        <v>168363</v>
      </c>
      <c r="H230" s="20">
        <v>168381</v>
      </c>
      <c r="I230" s="20">
        <v>156751</v>
      </c>
      <c r="J230" s="20">
        <v>155436</v>
      </c>
      <c r="K230" s="20">
        <v>159680</v>
      </c>
      <c r="L230" s="20">
        <v>151672</v>
      </c>
      <c r="M230" s="20">
        <v>158113</v>
      </c>
      <c r="N230" s="20">
        <v>1880444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81042</v>
      </c>
      <c r="C232" s="11">
        <v>80680</v>
      </c>
      <c r="D232" s="11">
        <v>102922</v>
      </c>
      <c r="E232" s="11">
        <v>122845</v>
      </c>
      <c r="F232" s="11">
        <v>130089</v>
      </c>
      <c r="G232" s="11">
        <v>144622</v>
      </c>
      <c r="H232" s="11">
        <v>151755</v>
      </c>
      <c r="I232" s="11">
        <v>140301</v>
      </c>
      <c r="J232" s="11">
        <v>129500</v>
      </c>
      <c r="K232" s="11">
        <v>129107</v>
      </c>
      <c r="L232" s="11">
        <v>103114</v>
      </c>
      <c r="M232" s="11">
        <v>89263</v>
      </c>
      <c r="N232" s="11">
        <v>1405247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8477</v>
      </c>
      <c r="C235" s="8">
        <v>8500</v>
      </c>
      <c r="D235" s="8">
        <v>8987</v>
      </c>
      <c r="E235" s="8">
        <v>9046</v>
      </c>
      <c r="F235" s="8">
        <v>8392</v>
      </c>
      <c r="G235" s="8">
        <v>9219</v>
      </c>
      <c r="H235" s="8">
        <v>9010</v>
      </c>
      <c r="I235" s="8">
        <v>8772</v>
      </c>
      <c r="J235" s="8">
        <v>8276</v>
      </c>
      <c r="K235" s="8">
        <v>8996</v>
      </c>
      <c r="L235" s="8">
        <v>8202</v>
      </c>
      <c r="M235" s="8">
        <v>8843</v>
      </c>
      <c r="N235" s="9">
        <v>104720</v>
      </c>
    </row>
    <row r="236" spans="1:14" x14ac:dyDescent="0.3">
      <c r="A236" s="14" t="s">
        <v>167</v>
      </c>
      <c r="B236" s="8">
        <v>2016</v>
      </c>
      <c r="C236" s="8">
        <v>1879</v>
      </c>
      <c r="D236" s="8">
        <v>1960</v>
      </c>
      <c r="E236" s="8">
        <v>1967</v>
      </c>
      <c r="F236" s="8">
        <v>1670</v>
      </c>
      <c r="G236" s="8">
        <v>1792</v>
      </c>
      <c r="H236" s="8">
        <v>1791</v>
      </c>
      <c r="I236" s="8">
        <v>1664</v>
      </c>
      <c r="J236" s="8">
        <v>1570</v>
      </c>
      <c r="K236" s="8">
        <v>1768</v>
      </c>
      <c r="L236" s="8">
        <v>1544</v>
      </c>
      <c r="M236" s="8">
        <v>1726</v>
      </c>
      <c r="N236" s="9">
        <v>21347</v>
      </c>
    </row>
    <row r="237" spans="1:14" x14ac:dyDescent="0.3">
      <c r="A237" s="14" t="s">
        <v>168</v>
      </c>
      <c r="B237" s="8">
        <v>384</v>
      </c>
      <c r="C237" s="8">
        <v>407</v>
      </c>
      <c r="D237" s="8">
        <v>455</v>
      </c>
      <c r="E237" s="8">
        <v>487</v>
      </c>
      <c r="F237" s="8">
        <v>493</v>
      </c>
      <c r="G237" s="8">
        <v>533</v>
      </c>
      <c r="H237" s="8">
        <v>561</v>
      </c>
      <c r="I237" s="8">
        <v>512</v>
      </c>
      <c r="J237" s="8">
        <v>399</v>
      </c>
      <c r="K237" s="8">
        <v>444</v>
      </c>
      <c r="L237" s="8">
        <v>412</v>
      </c>
      <c r="M237" s="8">
        <v>448</v>
      </c>
      <c r="N237" s="9">
        <v>5535</v>
      </c>
    </row>
    <row r="238" spans="1:14" x14ac:dyDescent="0.3">
      <c r="A238" s="14" t="s">
        <v>169</v>
      </c>
      <c r="B238" s="8">
        <v>80</v>
      </c>
      <c r="C238" s="8">
        <v>69</v>
      </c>
      <c r="D238" s="8">
        <v>83</v>
      </c>
      <c r="E238" s="8">
        <v>83</v>
      </c>
      <c r="F238" s="8">
        <v>74</v>
      </c>
      <c r="G238" s="8">
        <v>81</v>
      </c>
      <c r="H238" s="8">
        <v>86</v>
      </c>
      <c r="I238" s="8">
        <v>78</v>
      </c>
      <c r="J238" s="8">
        <v>76</v>
      </c>
      <c r="K238" s="8">
        <v>85</v>
      </c>
      <c r="L238" s="8">
        <v>78</v>
      </c>
      <c r="M238" s="8">
        <v>90</v>
      </c>
      <c r="N238" s="9">
        <v>963</v>
      </c>
    </row>
    <row r="239" spans="1:14" x14ac:dyDescent="0.3">
      <c r="A239" s="14" t="s">
        <v>170</v>
      </c>
      <c r="B239" s="8">
        <v>1011</v>
      </c>
      <c r="C239" s="8">
        <v>905</v>
      </c>
      <c r="D239" s="8">
        <v>1060</v>
      </c>
      <c r="E239" s="8">
        <v>1046</v>
      </c>
      <c r="F239" s="8">
        <v>930</v>
      </c>
      <c r="G239" s="8">
        <v>950</v>
      </c>
      <c r="H239" s="8">
        <v>1034</v>
      </c>
      <c r="I239" s="8">
        <v>918</v>
      </c>
      <c r="J239" s="8">
        <v>876</v>
      </c>
      <c r="K239" s="8">
        <v>983</v>
      </c>
      <c r="L239" s="8">
        <v>882</v>
      </c>
      <c r="M239" s="8">
        <v>979</v>
      </c>
      <c r="N239" s="9">
        <v>11574</v>
      </c>
    </row>
    <row r="240" spans="1:14" x14ac:dyDescent="0.3">
      <c r="A240" s="14" t="s">
        <v>171</v>
      </c>
      <c r="B240" s="8">
        <v>2488</v>
      </c>
      <c r="C240" s="8">
        <v>2865</v>
      </c>
      <c r="D240" s="8">
        <v>3129</v>
      </c>
      <c r="E240" s="8">
        <v>3455</v>
      </c>
      <c r="F240" s="8">
        <v>3531</v>
      </c>
      <c r="G240" s="8">
        <v>4481</v>
      </c>
      <c r="H240" s="8">
        <v>4654</v>
      </c>
      <c r="I240" s="8">
        <v>4178</v>
      </c>
      <c r="J240" s="8">
        <v>4126</v>
      </c>
      <c r="K240" s="8">
        <v>3034</v>
      </c>
      <c r="L240" s="8">
        <v>2224</v>
      </c>
      <c r="M240" s="8">
        <v>2053</v>
      </c>
      <c r="N240" s="9">
        <v>40218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7762</v>
      </c>
      <c r="C242" s="8">
        <v>6967</v>
      </c>
      <c r="D242" s="8">
        <v>7749</v>
      </c>
      <c r="E242" s="8">
        <v>7696</v>
      </c>
      <c r="F242" s="8">
        <v>7939</v>
      </c>
      <c r="G242" s="8">
        <v>8021</v>
      </c>
      <c r="H242" s="8">
        <v>8061</v>
      </c>
      <c r="I242" s="8">
        <v>7878</v>
      </c>
      <c r="J242" s="8">
        <v>8119</v>
      </c>
      <c r="K242" s="8">
        <v>8156</v>
      </c>
      <c r="L242" s="8">
        <v>10072</v>
      </c>
      <c r="M242" s="8">
        <v>7622</v>
      </c>
      <c r="N242" s="9">
        <v>96042</v>
      </c>
    </row>
    <row r="243" spans="1:14" x14ac:dyDescent="0.3">
      <c r="A243" s="14" t="s">
        <v>174</v>
      </c>
      <c r="B243" s="8">
        <v>1244</v>
      </c>
      <c r="C243" s="8">
        <v>966</v>
      </c>
      <c r="D243" s="8">
        <v>1090</v>
      </c>
      <c r="E243" s="8">
        <v>1072</v>
      </c>
      <c r="F243" s="8">
        <v>979</v>
      </c>
      <c r="G243" s="8">
        <v>997</v>
      </c>
      <c r="H243" s="8">
        <v>1063</v>
      </c>
      <c r="I243" s="8">
        <v>981</v>
      </c>
      <c r="J243" s="8">
        <v>928</v>
      </c>
      <c r="K243" s="8">
        <v>1065</v>
      </c>
      <c r="L243" s="8">
        <v>969</v>
      </c>
      <c r="M243" s="8">
        <v>1061</v>
      </c>
      <c r="N243" s="9">
        <v>12415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205</v>
      </c>
      <c r="C245" s="8">
        <v>167</v>
      </c>
      <c r="D245" s="8">
        <v>192</v>
      </c>
      <c r="E245" s="8">
        <v>197</v>
      </c>
      <c r="F245" s="8">
        <v>177</v>
      </c>
      <c r="G245" s="8">
        <v>185</v>
      </c>
      <c r="H245" s="8">
        <v>192</v>
      </c>
      <c r="I245" s="8">
        <v>175</v>
      </c>
      <c r="J245" s="8">
        <v>164</v>
      </c>
      <c r="K245" s="8">
        <v>182</v>
      </c>
      <c r="L245" s="8">
        <v>163</v>
      </c>
      <c r="M245" s="8">
        <v>186</v>
      </c>
      <c r="N245" s="9">
        <v>2185</v>
      </c>
    </row>
    <row r="246" spans="1:14" x14ac:dyDescent="0.3">
      <c r="A246" s="14" t="s">
        <v>177</v>
      </c>
      <c r="B246" s="8">
        <v>3609</v>
      </c>
      <c r="C246" s="8">
        <v>3683</v>
      </c>
      <c r="D246" s="8">
        <v>5528</v>
      </c>
      <c r="E246" s="8">
        <v>5446</v>
      </c>
      <c r="F246" s="8">
        <v>3700</v>
      </c>
      <c r="G246" s="8">
        <v>4716</v>
      </c>
      <c r="H246" s="8">
        <v>5724</v>
      </c>
      <c r="I246" s="8">
        <v>7126</v>
      </c>
      <c r="J246" s="8">
        <v>4903</v>
      </c>
      <c r="K246" s="8">
        <v>6099</v>
      </c>
      <c r="L246" s="8">
        <v>5960</v>
      </c>
      <c r="M246" s="8">
        <v>6228</v>
      </c>
      <c r="N246" s="9">
        <v>62722</v>
      </c>
    </row>
    <row r="247" spans="1:14" x14ac:dyDescent="0.3">
      <c r="A247" s="14" t="s">
        <v>178</v>
      </c>
      <c r="B247" s="8">
        <v>288</v>
      </c>
      <c r="C247" s="8">
        <v>330</v>
      </c>
      <c r="D247" s="8">
        <v>360</v>
      </c>
      <c r="E247" s="8">
        <v>370</v>
      </c>
      <c r="F247" s="8">
        <v>319</v>
      </c>
      <c r="G247" s="8">
        <v>346</v>
      </c>
      <c r="H247" s="8">
        <v>363</v>
      </c>
      <c r="I247" s="8">
        <v>325</v>
      </c>
      <c r="J247" s="8">
        <v>317</v>
      </c>
      <c r="K247" s="8">
        <v>343</v>
      </c>
      <c r="L247" s="8">
        <v>305</v>
      </c>
      <c r="M247" s="8">
        <v>347</v>
      </c>
      <c r="N247" s="9">
        <v>4013</v>
      </c>
    </row>
    <row r="248" spans="1:14" x14ac:dyDescent="0.3">
      <c r="A248" s="14" t="s">
        <v>179</v>
      </c>
      <c r="B248" s="8">
        <v>770</v>
      </c>
      <c r="C248" s="8">
        <v>894</v>
      </c>
      <c r="D248" s="8">
        <v>1068</v>
      </c>
      <c r="E248" s="8">
        <v>1252</v>
      </c>
      <c r="F248" s="8">
        <v>991</v>
      </c>
      <c r="G248" s="8">
        <v>1117</v>
      </c>
      <c r="H248" s="8">
        <v>1142</v>
      </c>
      <c r="I248" s="8">
        <v>998</v>
      </c>
      <c r="J248" s="8">
        <v>1032</v>
      </c>
      <c r="K248" s="8">
        <v>1055</v>
      </c>
      <c r="L248" s="8">
        <v>943</v>
      </c>
      <c r="M248" s="8">
        <v>1049</v>
      </c>
      <c r="N248" s="9">
        <v>12311</v>
      </c>
    </row>
    <row r="249" spans="1:14" x14ac:dyDescent="0.3">
      <c r="A249" s="14" t="s">
        <v>180</v>
      </c>
      <c r="B249" s="8">
        <v>1813</v>
      </c>
      <c r="C249" s="8">
        <v>1644</v>
      </c>
      <c r="D249" s="8">
        <v>1901</v>
      </c>
      <c r="E249" s="8">
        <v>1946</v>
      </c>
      <c r="F249" s="8">
        <v>1716</v>
      </c>
      <c r="G249" s="8">
        <v>1827</v>
      </c>
      <c r="H249" s="8">
        <v>1967</v>
      </c>
      <c r="I249" s="8">
        <v>1783</v>
      </c>
      <c r="J249" s="8">
        <v>1719</v>
      </c>
      <c r="K249" s="8">
        <v>1838</v>
      </c>
      <c r="L249" s="8">
        <v>1660</v>
      </c>
      <c r="M249" s="8">
        <v>1849</v>
      </c>
      <c r="N249" s="9">
        <v>21663</v>
      </c>
    </row>
    <row r="250" spans="1:14" x14ac:dyDescent="0.3">
      <c r="A250" s="10" t="s">
        <v>181</v>
      </c>
      <c r="B250" s="11">
        <v>30147</v>
      </c>
      <c r="C250" s="11">
        <v>29276</v>
      </c>
      <c r="D250" s="11">
        <v>33562</v>
      </c>
      <c r="E250" s="11">
        <v>34063</v>
      </c>
      <c r="F250" s="11">
        <v>30911</v>
      </c>
      <c r="G250" s="11">
        <v>34265</v>
      </c>
      <c r="H250" s="11">
        <v>35648</v>
      </c>
      <c r="I250" s="11">
        <v>35388</v>
      </c>
      <c r="J250" s="11">
        <v>32505</v>
      </c>
      <c r="K250" s="11">
        <v>34048</v>
      </c>
      <c r="L250" s="11">
        <v>33414</v>
      </c>
      <c r="M250" s="11">
        <v>32481</v>
      </c>
      <c r="N250" s="11">
        <v>395708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50895</v>
      </c>
      <c r="C252" s="23">
        <v>51404</v>
      </c>
      <c r="D252" s="23">
        <v>69360</v>
      </c>
      <c r="E252" s="23">
        <v>88782</v>
      </c>
      <c r="F252" s="23">
        <v>99178</v>
      </c>
      <c r="G252" s="23">
        <v>110357</v>
      </c>
      <c r="H252" s="23">
        <v>116107</v>
      </c>
      <c r="I252" s="23">
        <v>104913</v>
      </c>
      <c r="J252" s="23">
        <v>96995</v>
      </c>
      <c r="K252" s="23">
        <v>95059</v>
      </c>
      <c r="L252" s="23">
        <v>69700</v>
      </c>
      <c r="M252" s="23">
        <v>56782</v>
      </c>
      <c r="N252" s="23">
        <v>1009539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50895</v>
      </c>
      <c r="C256" s="16">
        <v>51404</v>
      </c>
      <c r="D256" s="16">
        <v>69360</v>
      </c>
      <c r="E256" s="16">
        <v>88782</v>
      </c>
      <c r="F256" s="16">
        <v>99178</v>
      </c>
      <c r="G256" s="16">
        <v>110357</v>
      </c>
      <c r="H256" s="16">
        <v>116107</v>
      </c>
      <c r="I256" s="16">
        <v>104913</v>
      </c>
      <c r="J256" s="16">
        <v>96995</v>
      </c>
      <c r="K256" s="16">
        <v>95059</v>
      </c>
      <c r="L256" s="16">
        <v>69700</v>
      </c>
      <c r="M256" s="16">
        <v>56782</v>
      </c>
      <c r="N256" s="16">
        <v>1009539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6712</v>
      </c>
      <c r="C258" s="8">
        <v>6639</v>
      </c>
      <c r="D258" s="8">
        <v>7668</v>
      </c>
      <c r="E258" s="8">
        <v>8643</v>
      </c>
      <c r="F258" s="8">
        <v>8727</v>
      </c>
      <c r="G258" s="8">
        <v>9390</v>
      </c>
      <c r="H258" s="8">
        <v>9604</v>
      </c>
      <c r="I258" s="8">
        <v>8912</v>
      </c>
      <c r="J258" s="8">
        <v>8548</v>
      </c>
      <c r="K258" s="8">
        <v>8664</v>
      </c>
      <c r="L258" s="8">
        <v>7644</v>
      </c>
      <c r="M258" s="8">
        <v>7421</v>
      </c>
      <c r="N258" s="9">
        <v>98572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44183</v>
      </c>
      <c r="C263" s="16">
        <v>44765</v>
      </c>
      <c r="D263" s="16">
        <v>61692</v>
      </c>
      <c r="E263" s="16">
        <v>80139</v>
      </c>
      <c r="F263" s="16">
        <v>90451</v>
      </c>
      <c r="G263" s="16">
        <v>100967</v>
      </c>
      <c r="H263" s="16">
        <v>106503</v>
      </c>
      <c r="I263" s="16">
        <v>96001</v>
      </c>
      <c r="J263" s="16">
        <v>88447</v>
      </c>
      <c r="K263" s="16">
        <v>86395</v>
      </c>
      <c r="L263" s="16">
        <v>62056</v>
      </c>
      <c r="M263" s="16">
        <v>49361</v>
      </c>
      <c r="N263" s="16">
        <v>910967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4475</v>
      </c>
      <c r="C266" s="8">
        <v>4426</v>
      </c>
      <c r="D266" s="8">
        <v>5112</v>
      </c>
      <c r="E266" s="8">
        <v>5762</v>
      </c>
      <c r="F266" s="8">
        <v>5818</v>
      </c>
      <c r="G266" s="8">
        <v>6260</v>
      </c>
      <c r="H266" s="8">
        <v>6403</v>
      </c>
      <c r="I266" s="8">
        <v>5941</v>
      </c>
      <c r="J266" s="8">
        <v>5699</v>
      </c>
      <c r="K266" s="8">
        <v>5776</v>
      </c>
      <c r="L266" s="8">
        <v>5096</v>
      </c>
      <c r="M266" s="8">
        <v>4948</v>
      </c>
      <c r="N266" s="9">
        <v>65716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39708</v>
      </c>
      <c r="C271" s="20">
        <v>40339</v>
      </c>
      <c r="D271" s="20">
        <v>56580</v>
      </c>
      <c r="E271" s="20">
        <v>74377</v>
      </c>
      <c r="F271" s="20">
        <v>84633</v>
      </c>
      <c r="G271" s="20">
        <v>94707</v>
      </c>
      <c r="H271" s="20">
        <v>100100</v>
      </c>
      <c r="I271" s="20">
        <v>90060</v>
      </c>
      <c r="J271" s="20">
        <v>82748</v>
      </c>
      <c r="K271" s="20">
        <v>80619</v>
      </c>
      <c r="L271" s="20">
        <v>56960</v>
      </c>
      <c r="M271" s="20">
        <v>44413</v>
      </c>
      <c r="N271" s="20">
        <v>845251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2026-02-15T03:45:58Z</dcterms:created>
  <dcterms:modified xsi:type="dcterms:W3CDTF">2026-02-15T03:46:12Z</dcterms:modified>
</cp:coreProperties>
</file>