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7F3D9957-7629-476B-878E-4B94AF6FA6B7}" xr6:coauthVersionLast="47" xr6:coauthVersionMax="47" xr10:uidLastSave="{00000000-0000-0000-0000-000000000000}"/>
  <bookViews>
    <workbookView xWindow="-108" yWindow="-108" windowWidth="23256" windowHeight="12456" xr2:uid="{9DC4E610-43AB-46F1-87F6-75C968A6569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<sst xmlns="http://schemas.openxmlformats.org/spreadsheetml/2006/main" count="209" uniqueCount="195">
  <si>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</si>
  <si>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BC INTERIOR NORTH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</si>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</sst>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FC63208-3BFB-4C7A-A713-2D1C5C84D4B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6B930-032C-4748-8514-FA5039A36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906A-485A-4C65-8F4F-FDEFB968839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250474</v>
      </c>
      <c r="C10" s="8">
        <v>250948</v>
      </c>
      <c r="D10" s="8">
        <v>259168</v>
      </c>
      <c r="E10" s="8">
        <v>260116</v>
      </c>
      <c r="F10" s="8">
        <v>261064</v>
      </c>
      <c r="G10" s="8">
        <v>262012</v>
      </c>
      <c r="H10" s="8">
        <v>262486</v>
      </c>
      <c r="I10" s="8">
        <v>262960</v>
      </c>
      <c r="J10" s="8">
        <v>263434</v>
      </c>
      <c r="K10" s="8">
        <v>263908</v>
      </c>
      <c r="L10" s="8">
        <v>264382</v>
      </c>
      <c r="M10" s="8">
        <v>264855</v>
      </c>
      <c r="N10" s="9">
        <v>3125805</v>
      </c>
    </row>
    <row r="11" spans="1:14" x14ac:dyDescent="0.3">
      <c r="A11" s="7" t="s">
        <v>18</v>
      </c>
      <c r="B11" s="8">
        <v>2461</v>
      </c>
      <c r="C11" s="8">
        <v>2465</v>
      </c>
      <c r="D11" s="8">
        <v>2470</v>
      </c>
      <c r="E11" s="8">
        <v>2479</v>
      </c>
      <c r="F11" s="8">
        <v>2489</v>
      </c>
      <c r="G11" s="8">
        <v>2498</v>
      </c>
      <c r="H11" s="8">
        <v>2503</v>
      </c>
      <c r="I11" s="8">
        <v>2507</v>
      </c>
      <c r="J11" s="8">
        <v>2512</v>
      </c>
      <c r="K11" s="8">
        <v>2517</v>
      </c>
      <c r="L11" s="8">
        <v>2521</v>
      </c>
      <c r="M11" s="8">
        <v>2526</v>
      </c>
      <c r="N11" s="9">
        <v>29947</v>
      </c>
    </row>
    <row r="12" spans="1:14" x14ac:dyDescent="0.3">
      <c r="A12" s="7" t="s">
        <v>19</v>
      </c>
      <c r="B12" s="8">
        <v>7113</v>
      </c>
      <c r="C12" s="8">
        <v>7127</v>
      </c>
      <c r="D12" s="8">
        <v>7140</v>
      </c>
      <c r="E12" s="8">
        <v>7167</v>
      </c>
      <c r="F12" s="8">
        <v>7194</v>
      </c>
      <c r="G12" s="8">
        <v>7221</v>
      </c>
      <c r="H12" s="8">
        <v>7235</v>
      </c>
      <c r="I12" s="8">
        <v>7248</v>
      </c>
      <c r="J12" s="8">
        <v>7262</v>
      </c>
      <c r="K12" s="8">
        <v>7275</v>
      </c>
      <c r="L12" s="8">
        <v>7288</v>
      </c>
      <c r="M12" s="8">
        <v>7302</v>
      </c>
      <c r="N12" s="9">
        <v>86573</v>
      </c>
    </row>
    <row r="13" spans="1:14" x14ac:dyDescent="0.3">
      <c r="A13" s="7" t="s">
        <v>20</v>
      </c>
      <c r="B13" s="8">
        <v>3006</v>
      </c>
      <c r="C13" s="8">
        <v>3011</v>
      </c>
      <c r="D13" s="8">
        <v>3017</v>
      </c>
      <c r="E13" s="8">
        <v>3028</v>
      </c>
      <c r="F13" s="8">
        <v>3040</v>
      </c>
      <c r="G13" s="8">
        <v>3051</v>
      </c>
      <c r="H13" s="8">
        <v>3057</v>
      </c>
      <c r="I13" s="8">
        <v>3063</v>
      </c>
      <c r="J13" s="8">
        <v>3068</v>
      </c>
      <c r="K13" s="8">
        <v>3074</v>
      </c>
      <c r="L13" s="8">
        <v>3080</v>
      </c>
      <c r="M13" s="8">
        <v>3085</v>
      </c>
      <c r="N13" s="9">
        <v>36580</v>
      </c>
    </row>
    <row r="14" spans="1:14" x14ac:dyDescent="0.3">
      <c r="A14" s="7" t="s">
        <v>21</v>
      </c>
      <c r="B14" s="8">
        <v>389</v>
      </c>
      <c r="C14" s="8">
        <v>389</v>
      </c>
      <c r="D14" s="8">
        <v>390</v>
      </c>
      <c r="E14" s="8">
        <v>392</v>
      </c>
      <c r="F14" s="8">
        <v>393</v>
      </c>
      <c r="G14" s="8">
        <v>395</v>
      </c>
      <c r="H14" s="8">
        <v>395</v>
      </c>
      <c r="I14" s="8">
        <v>396</v>
      </c>
      <c r="J14" s="8">
        <v>397</v>
      </c>
      <c r="K14" s="8">
        <v>398</v>
      </c>
      <c r="L14" s="8">
        <v>398</v>
      </c>
      <c r="M14" s="8">
        <v>399</v>
      </c>
      <c r="N14" s="9">
        <v>4731</v>
      </c>
    </row>
    <row r="15" spans="1:14" x14ac:dyDescent="0.3">
      <c r="A15" s="7" t="s">
        <v>22</v>
      </c>
      <c r="B15" s="8">
        <v>802</v>
      </c>
      <c r="C15" s="8">
        <v>803</v>
      </c>
      <c r="D15" s="8">
        <v>805</v>
      </c>
      <c r="E15" s="8">
        <v>808</v>
      </c>
      <c r="F15" s="8">
        <v>811</v>
      </c>
      <c r="G15" s="8">
        <v>814</v>
      </c>
      <c r="H15" s="8">
        <v>815</v>
      </c>
      <c r="I15" s="8">
        <v>817</v>
      </c>
      <c r="J15" s="8">
        <v>818</v>
      </c>
      <c r="K15" s="8">
        <v>820</v>
      </c>
      <c r="L15" s="8">
        <v>821</v>
      </c>
      <c r="M15" s="8">
        <v>823</v>
      </c>
      <c r="N15" s="9">
        <v>9755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264245</v>
      </c>
      <c r="C18" s="11">
        <v>264743</v>
      </c>
      <c r="D18" s="11">
        <v>272990</v>
      </c>
      <c r="E18" s="11">
        <v>273990</v>
      </c>
      <c r="F18" s="11">
        <v>274991</v>
      </c>
      <c r="G18" s="11">
        <v>275991</v>
      </c>
      <c r="H18" s="11">
        <v>276491</v>
      </c>
      <c r="I18" s="11">
        <v>276991</v>
      </c>
      <c r="J18" s="11">
        <v>277491</v>
      </c>
      <c r="K18" s="11">
        <v>277992</v>
      </c>
      <c r="L18" s="11">
        <v>278490</v>
      </c>
      <c r="M18" s="11">
        <v>278990</v>
      </c>
      <c r="N18" s="11">
        <v>3293391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2000</v>
      </c>
      <c r="C21" s="8">
        <v>2000</v>
      </c>
      <c r="D21" s="8">
        <v>2000</v>
      </c>
      <c r="E21" s="8">
        <v>3000</v>
      </c>
      <c r="F21" s="8">
        <v>3000</v>
      </c>
      <c r="G21" s="8">
        <v>3500</v>
      </c>
      <c r="H21" s="8">
        <v>4100</v>
      </c>
      <c r="I21" s="8">
        <v>4200</v>
      </c>
      <c r="J21" s="8">
        <v>4200</v>
      </c>
      <c r="K21" s="8">
        <v>2700</v>
      </c>
      <c r="L21" s="8">
        <v>4100</v>
      </c>
      <c r="M21" s="8">
        <v>3100</v>
      </c>
      <c r="N21" s="9">
        <v>37900</v>
      </c>
    </row>
    <row r="22" spans="1:14" x14ac:dyDescent="0.3">
      <c r="A22" s="7" t="s">
        <v>27</v>
      </c>
      <c r="B22" s="8">
        <v>9300</v>
      </c>
      <c r="C22" s="8">
        <v>14500</v>
      </c>
      <c r="D22" s="8">
        <v>13000</v>
      </c>
      <c r="E22" s="8">
        <v>17000</v>
      </c>
      <c r="F22" s="8">
        <v>15200</v>
      </c>
      <c r="G22" s="8">
        <v>16000</v>
      </c>
      <c r="H22" s="8">
        <v>12000</v>
      </c>
      <c r="I22" s="8">
        <v>16500</v>
      </c>
      <c r="J22" s="8">
        <v>14000</v>
      </c>
      <c r="K22" s="8">
        <v>16000</v>
      </c>
      <c r="L22" s="8">
        <v>13000</v>
      </c>
      <c r="M22" s="8">
        <v>9600</v>
      </c>
      <c r="N22" s="9">
        <v>166100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1800</v>
      </c>
      <c r="C24" s="8">
        <v>500</v>
      </c>
      <c r="D24" s="8">
        <v>6000</v>
      </c>
      <c r="E24" s="8">
        <v>4000</v>
      </c>
      <c r="F24" s="8">
        <v>5000</v>
      </c>
      <c r="G24" s="8">
        <v>5500</v>
      </c>
      <c r="H24" s="8">
        <v>8600</v>
      </c>
      <c r="I24" s="8">
        <v>5000</v>
      </c>
      <c r="J24" s="8">
        <v>10300</v>
      </c>
      <c r="K24" s="8">
        <v>2900</v>
      </c>
      <c r="L24" s="8">
        <v>3600</v>
      </c>
      <c r="M24" s="8">
        <v>3600</v>
      </c>
      <c r="N24" s="9">
        <v>56800</v>
      </c>
    </row>
    <row r="25" spans="1:14" x14ac:dyDescent="0.3">
      <c r="A25" s="10" t="s">
        <v>29</v>
      </c>
      <c r="B25" s="11">
        <v>13100</v>
      </c>
      <c r="C25" s="11">
        <v>17000</v>
      </c>
      <c r="D25" s="11">
        <v>21000</v>
      </c>
      <c r="E25" s="11">
        <v>24000</v>
      </c>
      <c r="F25" s="11">
        <v>23200</v>
      </c>
      <c r="G25" s="11">
        <v>25000</v>
      </c>
      <c r="H25" s="11">
        <v>24700</v>
      </c>
      <c r="I25" s="11">
        <v>25700</v>
      </c>
      <c r="J25" s="11">
        <v>28500</v>
      </c>
      <c r="K25" s="11">
        <v>21600</v>
      </c>
      <c r="L25" s="11">
        <v>20700</v>
      </c>
      <c r="M25" s="11">
        <v>16300</v>
      </c>
      <c r="N25" s="11">
        <v>260800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277345</v>
      </c>
      <c r="C27" s="9">
        <v>281743</v>
      </c>
      <c r="D27" s="9">
        <v>293990</v>
      </c>
      <c r="E27" s="9">
        <v>297990</v>
      </c>
      <c r="F27" s="9">
        <v>298191</v>
      </c>
      <c r="G27" s="9">
        <v>300991</v>
      </c>
      <c r="H27" s="9">
        <v>301191</v>
      </c>
      <c r="I27" s="9">
        <v>302691</v>
      </c>
      <c r="J27" s="9">
        <v>305991</v>
      </c>
      <c r="K27" s="9">
        <v>299592</v>
      </c>
      <c r="L27" s="9">
        <v>299190</v>
      </c>
      <c r="M27" s="9">
        <v>295290</v>
      </c>
      <c r="N27" s="9">
        <v>3554191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-1100</v>
      </c>
      <c r="C31" s="8">
        <v>-2000</v>
      </c>
      <c r="D31" s="8">
        <v>-2100</v>
      </c>
      <c r="E31" s="8">
        <v>-700</v>
      </c>
      <c r="F31" s="8">
        <v>-1000</v>
      </c>
      <c r="G31" s="8">
        <v>-1500</v>
      </c>
      <c r="H31" s="8">
        <v>-600</v>
      </c>
      <c r="I31" s="8">
        <v>-1500</v>
      </c>
      <c r="J31" s="8">
        <v>-700</v>
      </c>
      <c r="K31" s="8">
        <v>-2100</v>
      </c>
      <c r="L31" s="8">
        <v>-1000</v>
      </c>
      <c r="M31" s="8">
        <v>-1000</v>
      </c>
      <c r="N31" s="9">
        <v>-15300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-715</v>
      </c>
      <c r="C33" s="8">
        <v>-778</v>
      </c>
      <c r="D33" s="8">
        <v>-700</v>
      </c>
      <c r="E33" s="8">
        <v>-515</v>
      </c>
      <c r="F33" s="8">
        <v>-495</v>
      </c>
      <c r="G33" s="8">
        <v>-499</v>
      </c>
      <c r="H33" s="8">
        <v>-250</v>
      </c>
      <c r="I33" s="8">
        <v>-321</v>
      </c>
      <c r="J33" s="8">
        <v>-321</v>
      </c>
      <c r="K33" s="8">
        <v>-446</v>
      </c>
      <c r="L33" s="8">
        <v>-745</v>
      </c>
      <c r="M33" s="8">
        <v>-745</v>
      </c>
      <c r="N33" s="9">
        <v>-6530</v>
      </c>
    </row>
    <row r="34" spans="1:14" x14ac:dyDescent="0.3">
      <c r="A34" s="14" t="s">
        <v>34</v>
      </c>
      <c r="B34" s="8">
        <v>-285</v>
      </c>
      <c r="C34" s="8">
        <v>-430</v>
      </c>
      <c r="D34" s="8">
        <v>-210</v>
      </c>
      <c r="E34" s="8">
        <v>-524</v>
      </c>
      <c r="F34" s="8">
        <v>-503</v>
      </c>
      <c r="G34" s="8">
        <v>-66</v>
      </c>
      <c r="H34" s="8">
        <v>-759</v>
      </c>
      <c r="I34" s="8">
        <v>-864</v>
      </c>
      <c r="J34" s="8">
        <v>-920</v>
      </c>
      <c r="K34" s="8">
        <v>-252</v>
      </c>
      <c r="L34" s="8">
        <v>-650</v>
      </c>
      <c r="M34" s="8">
        <v>-650</v>
      </c>
      <c r="N34" s="9">
        <v>-6113</v>
      </c>
    </row>
    <row r="35" spans="1:14" x14ac:dyDescent="0.3">
      <c r="A35" s="14" t="s">
        <v>35</v>
      </c>
      <c r="B35" s="11">
        <v>-2100</v>
      </c>
      <c r="C35" s="11">
        <v>-3208</v>
      </c>
      <c r="D35" s="11">
        <v>-3010</v>
      </c>
      <c r="E35" s="11">
        <v>-1739</v>
      </c>
      <c r="F35" s="11">
        <v>-1998</v>
      </c>
      <c r="G35" s="11">
        <v>-2065</v>
      </c>
      <c r="H35" s="11">
        <v>-1609</v>
      </c>
      <c r="I35" s="11">
        <v>-2685</v>
      </c>
      <c r="J35" s="11">
        <v>-1941</v>
      </c>
      <c r="K35" s="11">
        <v>-2798</v>
      </c>
      <c r="L35" s="11">
        <v>-2395</v>
      </c>
      <c r="M35" s="11">
        <v>-2395</v>
      </c>
      <c r="N35" s="11">
        <v>-27943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275245</v>
      </c>
      <c r="C37" s="11">
        <v>278535</v>
      </c>
      <c r="D37" s="11">
        <v>290980</v>
      </c>
      <c r="E37" s="11">
        <v>296251</v>
      </c>
      <c r="F37" s="11">
        <v>296193</v>
      </c>
      <c r="G37" s="11">
        <v>298926</v>
      </c>
      <c r="H37" s="11">
        <v>299582</v>
      </c>
      <c r="I37" s="11">
        <v>300006</v>
      </c>
      <c r="J37" s="11">
        <v>304050</v>
      </c>
      <c r="K37" s="11">
        <v>296794</v>
      </c>
      <c r="L37" s="11">
        <v>296795</v>
      </c>
      <c r="M37" s="11">
        <v>292895</v>
      </c>
      <c r="N37" s="11">
        <v>3526248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4000</v>
      </c>
      <c r="C42" s="8">
        <v>8300</v>
      </c>
      <c r="D42" s="8">
        <v>4000</v>
      </c>
      <c r="E42" s="8">
        <v>2000</v>
      </c>
      <c r="F42" s="8">
        <v>2200</v>
      </c>
      <c r="G42" s="8">
        <v>4000</v>
      </c>
      <c r="H42" s="8">
        <v>3500</v>
      </c>
      <c r="I42" s="8">
        <v>2500</v>
      </c>
      <c r="J42" s="8">
        <v>8405</v>
      </c>
      <c r="K42" s="8">
        <v>2200</v>
      </c>
      <c r="L42" s="8">
        <v>9000</v>
      </c>
      <c r="M42" s="8">
        <v>6000</v>
      </c>
      <c r="N42" s="9">
        <v>56105</v>
      </c>
    </row>
    <row r="43" spans="1:14" x14ac:dyDescent="0.3">
      <c r="A43" s="7" t="s">
        <v>18</v>
      </c>
      <c r="B43" s="8">
        <v>29900</v>
      </c>
      <c r="C43" s="8">
        <v>22000</v>
      </c>
      <c r="D43" s="8">
        <v>41500</v>
      </c>
      <c r="E43" s="8">
        <v>39000</v>
      </c>
      <c r="F43" s="8">
        <v>37200</v>
      </c>
      <c r="G43" s="8">
        <v>36000</v>
      </c>
      <c r="H43" s="8">
        <v>53000</v>
      </c>
      <c r="I43" s="8">
        <v>36000</v>
      </c>
      <c r="J43" s="8">
        <v>33500</v>
      </c>
      <c r="K43" s="8">
        <v>44000</v>
      </c>
      <c r="L43" s="8">
        <v>25000</v>
      </c>
      <c r="M43" s="8">
        <v>16000</v>
      </c>
      <c r="N43" s="9">
        <v>413100</v>
      </c>
    </row>
    <row r="44" spans="1:14" x14ac:dyDescent="0.3">
      <c r="A44" s="14" t="s">
        <v>39</v>
      </c>
      <c r="B44" s="8">
        <v>12500</v>
      </c>
      <c r="C44" s="8">
        <v>12000</v>
      </c>
      <c r="D44" s="8">
        <v>13500</v>
      </c>
      <c r="E44" s="8">
        <v>25000</v>
      </c>
      <c r="F44" s="8">
        <v>45000</v>
      </c>
      <c r="G44" s="8">
        <v>55000</v>
      </c>
      <c r="H44" s="8">
        <v>55000</v>
      </c>
      <c r="I44" s="8">
        <v>55000</v>
      </c>
      <c r="J44" s="8">
        <v>40000</v>
      </c>
      <c r="K44" s="8">
        <v>28000</v>
      </c>
      <c r="L44" s="8">
        <v>15000</v>
      </c>
      <c r="M44" s="8">
        <v>15000</v>
      </c>
      <c r="N44" s="9">
        <v>371000</v>
      </c>
    </row>
    <row r="45" spans="1:14" x14ac:dyDescent="0.3">
      <c r="A45" s="14" t="s">
        <v>40</v>
      </c>
      <c r="B45" s="8">
        <v>17000</v>
      </c>
      <c r="C45" s="8">
        <v>36000</v>
      </c>
      <c r="D45" s="8">
        <v>28000</v>
      </c>
      <c r="E45" s="8">
        <v>45000</v>
      </c>
      <c r="F45" s="8">
        <v>45000</v>
      </c>
      <c r="G45" s="8">
        <v>45000</v>
      </c>
      <c r="H45" s="8">
        <v>72000</v>
      </c>
      <c r="I45" s="8">
        <v>60000</v>
      </c>
      <c r="J45" s="8">
        <v>60000</v>
      </c>
      <c r="K45" s="8">
        <v>60000</v>
      </c>
      <c r="L45" s="8">
        <v>40000</v>
      </c>
      <c r="M45" s="8">
        <v>35000</v>
      </c>
      <c r="N45" s="9">
        <v>543000</v>
      </c>
    </row>
    <row r="46" spans="1:14" x14ac:dyDescent="0.3">
      <c r="A46" s="14" t="s">
        <v>41</v>
      </c>
      <c r="B46" s="8">
        <v>11000</v>
      </c>
      <c r="C46" s="8">
        <v>3800</v>
      </c>
      <c r="D46" s="8">
        <v>1800</v>
      </c>
      <c r="E46" s="8">
        <v>2000</v>
      </c>
      <c r="F46" s="8">
        <v>2000</v>
      </c>
      <c r="G46" s="8">
        <v>2000</v>
      </c>
      <c r="H46" s="8">
        <v>7200</v>
      </c>
      <c r="I46" s="8">
        <v>5000</v>
      </c>
      <c r="J46" s="8">
        <v>2000</v>
      </c>
      <c r="K46" s="8">
        <v>4000</v>
      </c>
      <c r="L46" s="8">
        <v>5000</v>
      </c>
      <c r="M46" s="8">
        <v>5000</v>
      </c>
      <c r="N46" s="9">
        <v>50800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74400</v>
      </c>
      <c r="C48" s="15">
        <v>82100</v>
      </c>
      <c r="D48" s="15">
        <v>88800</v>
      </c>
      <c r="E48" s="15">
        <v>113000</v>
      </c>
      <c r="F48" s="15">
        <v>131400</v>
      </c>
      <c r="G48" s="15">
        <v>142000</v>
      </c>
      <c r="H48" s="15">
        <v>190700</v>
      </c>
      <c r="I48" s="15">
        <v>158500</v>
      </c>
      <c r="J48" s="15">
        <v>143905</v>
      </c>
      <c r="K48" s="15">
        <v>138200</v>
      </c>
      <c r="L48" s="15">
        <v>94000</v>
      </c>
      <c r="M48" s="15">
        <v>77000</v>
      </c>
      <c r="N48" s="11">
        <v>1434005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349645</v>
      </c>
      <c r="C50" s="16">
        <v>360635</v>
      </c>
      <c r="D50" s="16">
        <v>379780</v>
      </c>
      <c r="E50" s="16">
        <v>409251</v>
      </c>
      <c r="F50" s="16">
        <v>427593</v>
      </c>
      <c r="G50" s="16">
        <v>440926</v>
      </c>
      <c r="H50" s="16">
        <v>490282</v>
      </c>
      <c r="I50" s="16">
        <v>458506</v>
      </c>
      <c r="J50" s="16">
        <v>447955</v>
      </c>
      <c r="K50" s="16">
        <v>434994</v>
      </c>
      <c r="L50" s="16">
        <v>390795</v>
      </c>
      <c r="M50" s="16">
        <v>369895</v>
      </c>
      <c r="N50" s="16">
        <v>4960253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349645</v>
      </c>
      <c r="C63" s="11">
        <v>360635</v>
      </c>
      <c r="D63" s="11">
        <v>379780</v>
      </c>
      <c r="E63" s="11">
        <v>409251</v>
      </c>
      <c r="F63" s="11">
        <v>427593</v>
      </c>
      <c r="G63" s="11">
        <v>440926</v>
      </c>
      <c r="H63" s="11">
        <v>490282</v>
      </c>
      <c r="I63" s="11">
        <v>458506</v>
      </c>
      <c r="J63" s="11">
        <v>447955</v>
      </c>
      <c r="K63" s="11">
        <v>434994</v>
      </c>
      <c r="L63" s="11">
        <v>390795</v>
      </c>
      <c r="M63" s="11">
        <v>369895</v>
      </c>
      <c r="N63" s="11">
        <v>4960253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7369</v>
      </c>
      <c r="C72" s="8">
        <v>6699</v>
      </c>
      <c r="D72" s="8">
        <v>7553</v>
      </c>
      <c r="E72" s="8">
        <v>7553</v>
      </c>
      <c r="F72" s="8">
        <v>7210</v>
      </c>
      <c r="G72" s="8">
        <v>7553</v>
      </c>
      <c r="H72" s="8">
        <v>7896</v>
      </c>
      <c r="I72" s="8">
        <v>7210</v>
      </c>
      <c r="J72" s="8">
        <v>7553</v>
      </c>
      <c r="K72" s="8">
        <v>7553</v>
      </c>
      <c r="L72" s="8">
        <v>7210</v>
      </c>
      <c r="M72" s="8">
        <v>7896</v>
      </c>
      <c r="N72" s="9">
        <v>89255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7369</v>
      </c>
      <c r="C75" s="11">
        <v>6699</v>
      </c>
      <c r="D75" s="11">
        <v>7553</v>
      </c>
      <c r="E75" s="11">
        <v>7553</v>
      </c>
      <c r="F75" s="11">
        <v>7210</v>
      </c>
      <c r="G75" s="11">
        <v>7553</v>
      </c>
      <c r="H75" s="11">
        <v>7896</v>
      </c>
      <c r="I75" s="11">
        <v>7210</v>
      </c>
      <c r="J75" s="11">
        <v>7553</v>
      </c>
      <c r="K75" s="11">
        <v>7553</v>
      </c>
      <c r="L75" s="11">
        <v>7210</v>
      </c>
      <c r="M75" s="11">
        <v>7896</v>
      </c>
      <c r="N75" s="11">
        <v>89255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2540</v>
      </c>
      <c r="C78" s="8">
        <v>2540</v>
      </c>
      <c r="D78" s="8">
        <v>2540</v>
      </c>
      <c r="E78" s="8">
        <v>2540</v>
      </c>
      <c r="F78" s="8">
        <v>2540</v>
      </c>
      <c r="G78" s="8">
        <v>2540</v>
      </c>
      <c r="H78" s="8">
        <v>2540</v>
      </c>
      <c r="I78" s="8">
        <v>2540</v>
      </c>
      <c r="J78" s="8">
        <v>2540</v>
      </c>
      <c r="K78" s="8">
        <v>2540</v>
      </c>
      <c r="L78" s="8">
        <v>2540</v>
      </c>
      <c r="M78" s="8">
        <v>2540</v>
      </c>
      <c r="N78" s="9">
        <v>30480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2915</v>
      </c>
      <c r="C80" s="11">
        <v>2915</v>
      </c>
      <c r="D80" s="11">
        <v>2915</v>
      </c>
      <c r="E80" s="11">
        <v>2915</v>
      </c>
      <c r="F80" s="11">
        <v>2915</v>
      </c>
      <c r="G80" s="11">
        <v>2915</v>
      </c>
      <c r="H80" s="11">
        <v>2915</v>
      </c>
      <c r="I80" s="11">
        <v>2915</v>
      </c>
      <c r="J80" s="11">
        <v>2915</v>
      </c>
      <c r="K80" s="11">
        <v>2915</v>
      </c>
      <c r="L80" s="11">
        <v>2915</v>
      </c>
      <c r="M80" s="11">
        <v>2915</v>
      </c>
      <c r="N80" s="11">
        <v>34980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4620</v>
      </c>
      <c r="C82" s="8">
        <v>4200</v>
      </c>
      <c r="D82" s="8">
        <v>4736</v>
      </c>
      <c r="E82" s="8">
        <v>4736</v>
      </c>
      <c r="F82" s="8">
        <v>4520</v>
      </c>
      <c r="G82" s="8">
        <v>4736</v>
      </c>
      <c r="H82" s="8">
        <v>4951</v>
      </c>
      <c r="I82" s="8">
        <v>4520</v>
      </c>
      <c r="J82" s="8">
        <v>4736</v>
      </c>
      <c r="K82" s="8">
        <v>4736</v>
      </c>
      <c r="L82" s="8">
        <v>4520</v>
      </c>
      <c r="M82" s="8">
        <v>4951</v>
      </c>
      <c r="N82" s="9">
        <v>55962</v>
      </c>
    </row>
    <row r="83" spans="1:14" x14ac:dyDescent="0.3">
      <c r="A83" s="14" t="s">
        <v>62</v>
      </c>
      <c r="B83" s="8">
        <v>146</v>
      </c>
      <c r="C83" s="8">
        <v>146</v>
      </c>
      <c r="D83" s="8">
        <v>146</v>
      </c>
      <c r="E83" s="8">
        <v>146</v>
      </c>
      <c r="F83" s="8">
        <v>146</v>
      </c>
      <c r="G83" s="8">
        <v>146</v>
      </c>
      <c r="H83" s="8">
        <v>146</v>
      </c>
      <c r="I83" s="8">
        <v>146</v>
      </c>
      <c r="J83" s="8">
        <v>146</v>
      </c>
      <c r="K83" s="8">
        <v>146</v>
      </c>
      <c r="L83" s="8">
        <v>146</v>
      </c>
      <c r="M83" s="8">
        <v>146</v>
      </c>
      <c r="N83" s="9">
        <v>1752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4766</v>
      </c>
      <c r="C86" s="11">
        <v>4346</v>
      </c>
      <c r="D86" s="11">
        <v>4882</v>
      </c>
      <c r="E86" s="11">
        <v>4882</v>
      </c>
      <c r="F86" s="11">
        <v>4666</v>
      </c>
      <c r="G86" s="11">
        <v>4882</v>
      </c>
      <c r="H86" s="11">
        <v>5097</v>
      </c>
      <c r="I86" s="11">
        <v>4666</v>
      </c>
      <c r="J86" s="11">
        <v>4882</v>
      </c>
      <c r="K86" s="11">
        <v>4882</v>
      </c>
      <c r="L86" s="11">
        <v>4666</v>
      </c>
      <c r="M86" s="11">
        <v>5097</v>
      </c>
      <c r="N86" s="11">
        <v>57714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15050</v>
      </c>
      <c r="C88" s="16">
        <v>13960</v>
      </c>
      <c r="D88" s="16">
        <v>15350</v>
      </c>
      <c r="E88" s="16">
        <v>15350</v>
      </c>
      <c r="F88" s="16">
        <v>14791</v>
      </c>
      <c r="G88" s="16">
        <v>15350</v>
      </c>
      <c r="H88" s="16">
        <v>15908</v>
      </c>
      <c r="I88" s="16">
        <v>14791</v>
      </c>
      <c r="J88" s="16">
        <v>15350</v>
      </c>
      <c r="K88" s="16">
        <v>15350</v>
      </c>
      <c r="L88" s="16">
        <v>14791</v>
      </c>
      <c r="M88" s="16">
        <v>15908</v>
      </c>
      <c r="N88" s="16">
        <v>181949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2797</v>
      </c>
      <c r="C95" s="8">
        <v>2885</v>
      </c>
      <c r="D95" s="8">
        <v>3038</v>
      </c>
      <c r="E95" s="8">
        <v>3274</v>
      </c>
      <c r="F95" s="8">
        <v>3421</v>
      </c>
      <c r="G95" s="8">
        <v>3527</v>
      </c>
      <c r="H95" s="8">
        <v>3922</v>
      </c>
      <c r="I95" s="8">
        <v>3668</v>
      </c>
      <c r="J95" s="8">
        <v>3584</v>
      </c>
      <c r="K95" s="8">
        <v>3480</v>
      </c>
      <c r="L95" s="8">
        <v>3126</v>
      </c>
      <c r="M95" s="8">
        <v>2959</v>
      </c>
      <c r="N95" s="9">
        <v>39681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2797</v>
      </c>
      <c r="C97" s="11">
        <v>2885</v>
      </c>
      <c r="D97" s="11">
        <v>3038</v>
      </c>
      <c r="E97" s="11">
        <v>3274</v>
      </c>
      <c r="F97" s="11">
        <v>3421</v>
      </c>
      <c r="G97" s="11">
        <v>3527</v>
      </c>
      <c r="H97" s="11">
        <v>3922</v>
      </c>
      <c r="I97" s="11">
        <v>3668</v>
      </c>
      <c r="J97" s="11">
        <v>3584</v>
      </c>
      <c r="K97" s="11">
        <v>3480</v>
      </c>
      <c r="L97" s="11">
        <v>3126</v>
      </c>
      <c r="M97" s="11">
        <v>2959</v>
      </c>
      <c r="N97" s="11">
        <v>39681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63690</v>
      </c>
      <c r="C99" s="8">
        <v>57900</v>
      </c>
      <c r="D99" s="8">
        <v>68731</v>
      </c>
      <c r="E99" s="8">
        <v>68731</v>
      </c>
      <c r="F99" s="8">
        <v>65607</v>
      </c>
      <c r="G99" s="8">
        <v>68731</v>
      </c>
      <c r="H99" s="8">
        <v>71855</v>
      </c>
      <c r="I99" s="8">
        <v>65607</v>
      </c>
      <c r="J99" s="8">
        <v>68731</v>
      </c>
      <c r="K99" s="8">
        <v>68731</v>
      </c>
      <c r="L99" s="8">
        <v>65607</v>
      </c>
      <c r="M99" s="8">
        <v>71855</v>
      </c>
      <c r="N99" s="9">
        <v>805776</v>
      </c>
    </row>
    <row r="100" spans="1:14" x14ac:dyDescent="0.3">
      <c r="A100" s="14" t="s">
        <v>74</v>
      </c>
      <c r="B100" s="8">
        <v>30936</v>
      </c>
      <c r="C100" s="8">
        <v>28332</v>
      </c>
      <c r="D100" s="8">
        <v>39054</v>
      </c>
      <c r="E100" s="8">
        <v>27541</v>
      </c>
      <c r="F100" s="8">
        <v>35265</v>
      </c>
      <c r="G100" s="8">
        <v>35837</v>
      </c>
      <c r="H100" s="8">
        <v>45400</v>
      </c>
      <c r="I100" s="8">
        <v>46024</v>
      </c>
      <c r="J100" s="8">
        <v>41406</v>
      </c>
      <c r="K100" s="8">
        <v>41212</v>
      </c>
      <c r="L100" s="8">
        <v>39479</v>
      </c>
      <c r="M100" s="8">
        <v>33495</v>
      </c>
      <c r="N100" s="9">
        <v>443981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1725</v>
      </c>
      <c r="C102" s="8">
        <v>1569</v>
      </c>
      <c r="D102" s="8">
        <v>2135</v>
      </c>
      <c r="E102" s="8">
        <v>1547</v>
      </c>
      <c r="F102" s="8">
        <v>1948</v>
      </c>
      <c r="G102" s="8">
        <v>1982</v>
      </c>
      <c r="H102" s="8">
        <v>2486</v>
      </c>
      <c r="I102" s="8">
        <v>2496</v>
      </c>
      <c r="J102" s="8">
        <v>2258</v>
      </c>
      <c r="K102" s="8">
        <v>2253</v>
      </c>
      <c r="L102" s="8">
        <v>2148</v>
      </c>
      <c r="M102" s="8">
        <v>1837</v>
      </c>
      <c r="N102" s="9">
        <v>24384</v>
      </c>
    </row>
    <row r="103" spans="1:14" x14ac:dyDescent="0.3">
      <c r="A103" s="14" t="s">
        <v>76</v>
      </c>
      <c r="B103" s="8">
        <v>771</v>
      </c>
      <c r="C103" s="8">
        <v>163</v>
      </c>
      <c r="D103" s="8">
        <v>605</v>
      </c>
      <c r="E103" s="8">
        <v>132</v>
      </c>
      <c r="F103" s="8">
        <v>272</v>
      </c>
      <c r="G103" s="8">
        <v>275</v>
      </c>
      <c r="H103" s="8">
        <v>407</v>
      </c>
      <c r="I103" s="8">
        <v>230</v>
      </c>
      <c r="J103" s="8">
        <v>172</v>
      </c>
      <c r="K103" s="8">
        <v>373</v>
      </c>
      <c r="L103" s="8">
        <v>354</v>
      </c>
      <c r="M103" s="8">
        <v>281</v>
      </c>
      <c r="N103" s="9">
        <v>4035</v>
      </c>
    </row>
    <row r="104" spans="1:14" x14ac:dyDescent="0.3">
      <c r="A104" s="10" t="s">
        <v>77</v>
      </c>
      <c r="B104" s="11">
        <v>97122</v>
      </c>
      <c r="C104" s="11">
        <v>87964</v>
      </c>
      <c r="D104" s="11">
        <v>110525</v>
      </c>
      <c r="E104" s="11">
        <v>97951</v>
      </c>
      <c r="F104" s="11">
        <v>103092</v>
      </c>
      <c r="G104" s="11">
        <v>106825</v>
      </c>
      <c r="H104" s="11">
        <v>120148</v>
      </c>
      <c r="I104" s="11">
        <v>114357</v>
      </c>
      <c r="J104" s="11">
        <v>112567</v>
      </c>
      <c r="K104" s="11">
        <v>112569</v>
      </c>
      <c r="L104" s="11">
        <v>107588</v>
      </c>
      <c r="M104" s="11">
        <v>107468</v>
      </c>
      <c r="N104" s="11">
        <v>1278176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11644</v>
      </c>
      <c r="C106" s="8">
        <v>10586</v>
      </c>
      <c r="D106" s="8">
        <v>11936</v>
      </c>
      <c r="E106" s="8">
        <v>11936</v>
      </c>
      <c r="F106" s="8">
        <v>11393</v>
      </c>
      <c r="G106" s="8">
        <v>11936</v>
      </c>
      <c r="H106" s="8">
        <v>12478</v>
      </c>
      <c r="I106" s="8">
        <v>11393</v>
      </c>
      <c r="J106" s="8">
        <v>11936</v>
      </c>
      <c r="K106" s="8">
        <v>11936</v>
      </c>
      <c r="L106" s="8">
        <v>11393</v>
      </c>
      <c r="M106" s="8">
        <v>12478</v>
      </c>
      <c r="N106" s="9">
        <v>141045</v>
      </c>
    </row>
    <row r="107" spans="1:14" x14ac:dyDescent="0.3">
      <c r="A107" s="14" t="s">
        <v>79</v>
      </c>
      <c r="B107" s="8">
        <v>2867</v>
      </c>
      <c r="C107" s="8">
        <v>2867</v>
      </c>
      <c r="D107" s="8">
        <v>2867</v>
      </c>
      <c r="E107" s="8">
        <v>2867</v>
      </c>
      <c r="F107" s="8">
        <v>2867</v>
      </c>
      <c r="G107" s="8">
        <v>2867</v>
      </c>
      <c r="H107" s="8">
        <v>2867</v>
      </c>
      <c r="I107" s="8">
        <v>2867</v>
      </c>
      <c r="J107" s="8">
        <v>2867</v>
      </c>
      <c r="K107" s="8">
        <v>2867</v>
      </c>
      <c r="L107" s="8">
        <v>2867</v>
      </c>
      <c r="M107" s="8">
        <v>2867</v>
      </c>
      <c r="N107" s="9">
        <v>34404</v>
      </c>
    </row>
    <row r="108" spans="1:14" x14ac:dyDescent="0.3">
      <c r="A108" s="10" t="s">
        <v>80</v>
      </c>
      <c r="B108" s="11">
        <v>111633</v>
      </c>
      <c r="C108" s="11">
        <v>101417</v>
      </c>
      <c r="D108" s="11">
        <v>125328</v>
      </c>
      <c r="E108" s="11">
        <v>112754</v>
      </c>
      <c r="F108" s="11">
        <v>117352</v>
      </c>
      <c r="G108" s="11">
        <v>121628</v>
      </c>
      <c r="H108" s="11">
        <v>135493</v>
      </c>
      <c r="I108" s="11">
        <v>128617</v>
      </c>
      <c r="J108" s="11">
        <v>127370</v>
      </c>
      <c r="K108" s="11">
        <v>127372</v>
      </c>
      <c r="L108" s="11">
        <v>121848</v>
      </c>
      <c r="M108" s="11">
        <v>122813</v>
      </c>
      <c r="N108" s="11">
        <v>1453625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129480</v>
      </c>
      <c r="C110" s="20">
        <v>118262</v>
      </c>
      <c r="D110" s="20">
        <v>143716</v>
      </c>
      <c r="E110" s="20">
        <v>131378</v>
      </c>
      <c r="F110" s="20">
        <v>135564</v>
      </c>
      <c r="G110" s="20">
        <v>140505</v>
      </c>
      <c r="H110" s="20">
        <v>155323</v>
      </c>
      <c r="I110" s="20">
        <v>147076</v>
      </c>
      <c r="J110" s="20">
        <v>146304</v>
      </c>
      <c r="K110" s="20">
        <v>146202</v>
      </c>
      <c r="L110" s="20">
        <v>139765</v>
      </c>
      <c r="M110" s="20">
        <v>141680</v>
      </c>
      <c r="N110" s="20">
        <v>1675255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13374</v>
      </c>
      <c r="C114" s="8">
        <v>10845</v>
      </c>
      <c r="D114" s="8">
        <v>11804</v>
      </c>
      <c r="E114" s="8">
        <v>11759</v>
      </c>
      <c r="F114" s="8">
        <v>12205</v>
      </c>
      <c r="G114" s="8">
        <v>12301</v>
      </c>
      <c r="H114" s="8">
        <v>12293</v>
      </c>
      <c r="I114" s="8">
        <v>14904</v>
      </c>
      <c r="J114" s="8">
        <v>12436</v>
      </c>
      <c r="K114" s="8">
        <v>10411</v>
      </c>
      <c r="L114" s="8">
        <v>8490</v>
      </c>
      <c r="M114" s="8">
        <v>8158</v>
      </c>
      <c r="N114" s="9">
        <v>138980</v>
      </c>
    </row>
    <row r="115" spans="1:14" x14ac:dyDescent="0.3">
      <c r="A115" s="14" t="s">
        <v>84</v>
      </c>
      <c r="B115" s="8">
        <v>7252</v>
      </c>
      <c r="C115" s="8">
        <v>7733</v>
      </c>
      <c r="D115" s="8">
        <v>8168</v>
      </c>
      <c r="E115" s="8">
        <v>8082</v>
      </c>
      <c r="F115" s="8">
        <v>7805</v>
      </c>
      <c r="G115" s="8">
        <v>8664</v>
      </c>
      <c r="H115" s="8">
        <v>7718</v>
      </c>
      <c r="I115" s="8">
        <v>7337</v>
      </c>
      <c r="J115" s="8">
        <v>8240</v>
      </c>
      <c r="K115" s="8">
        <v>7567</v>
      </c>
      <c r="L115" s="8">
        <v>7924</v>
      </c>
      <c r="M115" s="8">
        <v>7614</v>
      </c>
      <c r="N115" s="9">
        <v>94104</v>
      </c>
    </row>
    <row r="116" spans="1:14" x14ac:dyDescent="0.3">
      <c r="A116" s="14" t="s">
        <v>85</v>
      </c>
      <c r="B116" s="8">
        <v>-610</v>
      </c>
      <c r="C116" s="8">
        <v>-610</v>
      </c>
      <c r="D116" s="8">
        <v>-641</v>
      </c>
      <c r="E116" s="8">
        <v>-641</v>
      </c>
      <c r="F116" s="8">
        <v>-641</v>
      </c>
      <c r="G116" s="8">
        <v>-641</v>
      </c>
      <c r="H116" s="8">
        <v>-641</v>
      </c>
      <c r="I116" s="8">
        <v>-641</v>
      </c>
      <c r="J116" s="8">
        <v>-641</v>
      </c>
      <c r="K116" s="8">
        <v>-641</v>
      </c>
      <c r="L116" s="8">
        <v>-641</v>
      </c>
      <c r="M116" s="8">
        <v>-641</v>
      </c>
      <c r="N116" s="9">
        <v>-7630</v>
      </c>
    </row>
    <row r="117" spans="1:14" x14ac:dyDescent="0.3">
      <c r="A117" s="14" t="s">
        <v>86</v>
      </c>
      <c r="B117" s="8">
        <v>862</v>
      </c>
      <c r="C117" s="8">
        <v>438</v>
      </c>
      <c r="D117" s="8">
        <v>464</v>
      </c>
      <c r="E117" s="8">
        <v>852</v>
      </c>
      <c r="F117" s="8">
        <v>1101</v>
      </c>
      <c r="G117" s="8">
        <v>275</v>
      </c>
      <c r="H117" s="8">
        <v>176</v>
      </c>
      <c r="I117" s="8">
        <v>1108</v>
      </c>
      <c r="J117" s="8">
        <v>331</v>
      </c>
      <c r="K117" s="8">
        <v>1240</v>
      </c>
      <c r="L117" s="8">
        <v>658</v>
      </c>
      <c r="M117" s="8">
        <v>636</v>
      </c>
      <c r="N117" s="9">
        <v>8141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298</v>
      </c>
      <c r="C119" s="8">
        <v>316</v>
      </c>
      <c r="D119" s="8">
        <v>506</v>
      </c>
      <c r="E119" s="8">
        <v>1321</v>
      </c>
      <c r="F119" s="8">
        <v>341</v>
      </c>
      <c r="G119" s="8">
        <v>1016</v>
      </c>
      <c r="H119" s="8">
        <v>336</v>
      </c>
      <c r="I119" s="8">
        <v>667</v>
      </c>
      <c r="J119" s="8">
        <v>0</v>
      </c>
      <c r="K119" s="8">
        <v>0</v>
      </c>
      <c r="L119" s="8">
        <v>500</v>
      </c>
      <c r="M119" s="8">
        <v>500</v>
      </c>
      <c r="N119" s="9">
        <v>5801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41</v>
      </c>
      <c r="E120" s="8">
        <v>81</v>
      </c>
      <c r="F120" s="8">
        <v>0</v>
      </c>
      <c r="G120" s="8">
        <v>0</v>
      </c>
      <c r="H120" s="8">
        <v>0</v>
      </c>
      <c r="I120" s="8">
        <v>0</v>
      </c>
      <c r="J120" s="8">
        <v>41</v>
      </c>
      <c r="K120" s="8">
        <v>41</v>
      </c>
      <c r="L120" s="8">
        <v>0</v>
      </c>
      <c r="M120" s="8">
        <v>0</v>
      </c>
      <c r="N120" s="9">
        <v>204</v>
      </c>
    </row>
    <row r="121" spans="1:14" x14ac:dyDescent="0.3">
      <c r="A121" s="14" t="s">
        <v>90</v>
      </c>
      <c r="B121" s="8">
        <v>0</v>
      </c>
      <c r="C121" s="8">
        <v>152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152</v>
      </c>
    </row>
    <row r="122" spans="1:14" x14ac:dyDescent="0.3">
      <c r="A122" s="14" t="s">
        <v>91</v>
      </c>
      <c r="B122" s="8">
        <v>0</v>
      </c>
      <c r="C122" s="8">
        <v>616</v>
      </c>
      <c r="D122" s="8">
        <v>310</v>
      </c>
      <c r="E122" s="8">
        <v>0</v>
      </c>
      <c r="F122" s="8">
        <v>0</v>
      </c>
      <c r="G122" s="8">
        <v>90</v>
      </c>
      <c r="H122" s="8">
        <v>0</v>
      </c>
      <c r="I122" s="8">
        <v>0</v>
      </c>
      <c r="J122" s="8">
        <v>116</v>
      </c>
      <c r="K122" s="8">
        <v>0</v>
      </c>
      <c r="L122" s="8">
        <v>0</v>
      </c>
      <c r="M122" s="8">
        <v>2000</v>
      </c>
      <c r="N122" s="9">
        <v>3132</v>
      </c>
    </row>
    <row r="123" spans="1:14" x14ac:dyDescent="0.3">
      <c r="A123" s="10" t="s">
        <v>92</v>
      </c>
      <c r="B123" s="11">
        <v>21176</v>
      </c>
      <c r="C123" s="11">
        <v>19490</v>
      </c>
      <c r="D123" s="11">
        <v>20652</v>
      </c>
      <c r="E123" s="11">
        <v>21454</v>
      </c>
      <c r="F123" s="11">
        <v>20811</v>
      </c>
      <c r="G123" s="11">
        <v>21705</v>
      </c>
      <c r="H123" s="11">
        <v>19882</v>
      </c>
      <c r="I123" s="11">
        <v>23375</v>
      </c>
      <c r="J123" s="11">
        <v>20523</v>
      </c>
      <c r="K123" s="11">
        <v>18618</v>
      </c>
      <c r="L123" s="11">
        <v>16931</v>
      </c>
      <c r="M123" s="11">
        <v>18267</v>
      </c>
      <c r="N123" s="11">
        <v>242884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150656</v>
      </c>
      <c r="C125" s="20">
        <v>137752</v>
      </c>
      <c r="D125" s="20">
        <v>164368</v>
      </c>
      <c r="E125" s="20">
        <v>152832</v>
      </c>
      <c r="F125" s="20">
        <v>156375</v>
      </c>
      <c r="G125" s="20">
        <v>162210</v>
      </c>
      <c r="H125" s="20">
        <v>175205</v>
      </c>
      <c r="I125" s="20">
        <v>170451</v>
      </c>
      <c r="J125" s="20">
        <v>166827</v>
      </c>
      <c r="K125" s="20">
        <v>164820</v>
      </c>
      <c r="L125" s="20">
        <v>156696</v>
      </c>
      <c r="M125" s="20">
        <v>159947</v>
      </c>
      <c r="N125" s="20">
        <v>1918139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11189</v>
      </c>
      <c r="C129" s="8">
        <v>11540</v>
      </c>
      <c r="D129" s="8">
        <v>12153</v>
      </c>
      <c r="E129" s="8">
        <v>13096</v>
      </c>
      <c r="F129" s="8">
        <v>13683</v>
      </c>
      <c r="G129" s="8">
        <v>14110</v>
      </c>
      <c r="H129" s="8">
        <v>15689</v>
      </c>
      <c r="I129" s="8">
        <v>14672</v>
      </c>
      <c r="J129" s="8">
        <v>14335</v>
      </c>
      <c r="K129" s="8">
        <v>13920</v>
      </c>
      <c r="L129" s="8">
        <v>12505</v>
      </c>
      <c r="M129" s="8">
        <v>11837</v>
      </c>
      <c r="N129" s="9">
        <v>158729</v>
      </c>
    </row>
    <row r="130" spans="1:14" x14ac:dyDescent="0.3">
      <c r="A130" s="14" t="s">
        <v>96</v>
      </c>
      <c r="B130" s="8">
        <v>3001</v>
      </c>
      <c r="C130" s="8">
        <v>3053</v>
      </c>
      <c r="D130" s="8">
        <v>4104</v>
      </c>
      <c r="E130" s="8">
        <v>3774</v>
      </c>
      <c r="F130" s="8">
        <v>5181</v>
      </c>
      <c r="G130" s="8">
        <v>2912</v>
      </c>
      <c r="H130" s="8">
        <v>3772</v>
      </c>
      <c r="I130" s="8">
        <v>4679</v>
      </c>
      <c r="J130" s="8">
        <v>3570</v>
      </c>
      <c r="K130" s="8">
        <v>3221</v>
      </c>
      <c r="L130" s="8">
        <v>4710</v>
      </c>
      <c r="M130" s="8">
        <v>4799</v>
      </c>
      <c r="N130" s="9">
        <v>46776</v>
      </c>
    </row>
    <row r="131" spans="1:14" x14ac:dyDescent="0.3">
      <c r="A131" s="14" t="s">
        <v>97</v>
      </c>
      <c r="B131" s="8">
        <v>2236</v>
      </c>
      <c r="C131" s="8">
        <v>1734</v>
      </c>
      <c r="D131" s="8">
        <v>611</v>
      </c>
      <c r="E131" s="8">
        <v>2657</v>
      </c>
      <c r="F131" s="8">
        <v>4019</v>
      </c>
      <c r="G131" s="8">
        <v>3309</v>
      </c>
      <c r="H131" s="8">
        <v>970</v>
      </c>
      <c r="I131" s="8">
        <v>6408</v>
      </c>
      <c r="J131" s="8">
        <v>1744</v>
      </c>
      <c r="K131" s="8">
        <v>2671</v>
      </c>
      <c r="L131" s="8">
        <v>1766</v>
      </c>
      <c r="M131" s="8">
        <v>1117</v>
      </c>
      <c r="N131" s="9">
        <v>29242</v>
      </c>
    </row>
    <row r="132" spans="1:14" x14ac:dyDescent="0.3">
      <c r="A132" s="14" t="s">
        <v>20</v>
      </c>
      <c r="B132" s="8">
        <v>1049</v>
      </c>
      <c r="C132" s="8">
        <v>1082</v>
      </c>
      <c r="D132" s="8">
        <v>1139</v>
      </c>
      <c r="E132" s="8">
        <v>1228</v>
      </c>
      <c r="F132" s="8">
        <v>1283</v>
      </c>
      <c r="G132" s="8">
        <v>1323</v>
      </c>
      <c r="H132" s="8">
        <v>1471</v>
      </c>
      <c r="I132" s="8">
        <v>1376</v>
      </c>
      <c r="J132" s="8">
        <v>1344</v>
      </c>
      <c r="K132" s="8">
        <v>1305</v>
      </c>
      <c r="L132" s="8">
        <v>1172</v>
      </c>
      <c r="M132" s="8">
        <v>1110</v>
      </c>
      <c r="N132" s="9">
        <v>14882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17475</v>
      </c>
      <c r="C134" s="11">
        <v>17409</v>
      </c>
      <c r="D134" s="11">
        <v>18007</v>
      </c>
      <c r="E134" s="11">
        <v>20755</v>
      </c>
      <c r="F134" s="11">
        <v>24166</v>
      </c>
      <c r="G134" s="11">
        <v>21654</v>
      </c>
      <c r="H134" s="11">
        <v>21902</v>
      </c>
      <c r="I134" s="11">
        <v>27135</v>
      </c>
      <c r="J134" s="11">
        <v>20993</v>
      </c>
      <c r="K134" s="11">
        <v>21117</v>
      </c>
      <c r="L134" s="11">
        <v>20153</v>
      </c>
      <c r="M134" s="11">
        <v>18863</v>
      </c>
      <c r="N134" s="11">
        <v>249629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2086</v>
      </c>
      <c r="C136" s="8">
        <v>5077</v>
      </c>
      <c r="D136" s="8">
        <v>9037</v>
      </c>
      <c r="E136" s="8">
        <v>1530</v>
      </c>
      <c r="F136" s="8">
        <v>2119</v>
      </c>
      <c r="G136" s="8">
        <v>5439</v>
      </c>
      <c r="H136" s="8">
        <v>5281</v>
      </c>
      <c r="I136" s="8">
        <v>22090</v>
      </c>
      <c r="J136" s="8">
        <v>4567</v>
      </c>
      <c r="K136" s="8">
        <v>5484</v>
      </c>
      <c r="L136" s="8">
        <v>6580</v>
      </c>
      <c r="M136" s="8">
        <v>6091</v>
      </c>
      <c r="N136" s="9">
        <v>75381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19561</v>
      </c>
      <c r="C138" s="20">
        <v>22486</v>
      </c>
      <c r="D138" s="20">
        <v>27044</v>
      </c>
      <c r="E138" s="20">
        <v>22285</v>
      </c>
      <c r="F138" s="20">
        <v>26285</v>
      </c>
      <c r="G138" s="20">
        <v>27093</v>
      </c>
      <c r="H138" s="20">
        <v>27183</v>
      </c>
      <c r="I138" s="20">
        <v>49225</v>
      </c>
      <c r="J138" s="20">
        <v>25560</v>
      </c>
      <c r="K138" s="20">
        <v>26601</v>
      </c>
      <c r="L138" s="20">
        <v>26733</v>
      </c>
      <c r="M138" s="20">
        <v>24954</v>
      </c>
      <c r="N138" s="20">
        <v>325010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13083</v>
      </c>
      <c r="C142" s="8">
        <v>15799</v>
      </c>
      <c r="D142" s="8">
        <v>16550</v>
      </c>
      <c r="E142" s="8">
        <v>17730</v>
      </c>
      <c r="F142" s="8">
        <v>15109</v>
      </c>
      <c r="G142" s="8">
        <v>14793</v>
      </c>
      <c r="H142" s="8">
        <v>15121</v>
      </c>
      <c r="I142" s="8">
        <v>16539</v>
      </c>
      <c r="J142" s="8">
        <v>15742</v>
      </c>
      <c r="K142" s="8">
        <v>14746</v>
      </c>
      <c r="L142" s="8">
        <v>15353</v>
      </c>
      <c r="M142" s="8">
        <v>13788</v>
      </c>
      <c r="N142" s="9">
        <v>184353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350</v>
      </c>
      <c r="C144" s="8">
        <v>350</v>
      </c>
      <c r="D144" s="8">
        <v>2500</v>
      </c>
      <c r="E144" s="8">
        <v>2500</v>
      </c>
      <c r="F144" s="8">
        <v>1000</v>
      </c>
      <c r="G144" s="8">
        <v>1000</v>
      </c>
      <c r="H144" s="8">
        <v>1000</v>
      </c>
      <c r="I144" s="8">
        <v>1000</v>
      </c>
      <c r="J144" s="8">
        <v>150</v>
      </c>
      <c r="K144" s="8">
        <v>700</v>
      </c>
      <c r="L144" s="8">
        <v>1000</v>
      </c>
      <c r="M144" s="8">
        <v>1000</v>
      </c>
      <c r="N144" s="9">
        <v>12550</v>
      </c>
    </row>
    <row r="145" spans="1:14" x14ac:dyDescent="0.3">
      <c r="A145" s="14" t="s">
        <v>105</v>
      </c>
      <c r="B145" s="8">
        <v>747</v>
      </c>
      <c r="C145" s="8">
        <v>747</v>
      </c>
      <c r="D145" s="8">
        <v>747</v>
      </c>
      <c r="E145" s="8">
        <v>747</v>
      </c>
      <c r="F145" s="8">
        <v>747</v>
      </c>
      <c r="G145" s="8">
        <v>747</v>
      </c>
      <c r="H145" s="8">
        <v>747</v>
      </c>
      <c r="I145" s="8">
        <v>747</v>
      </c>
      <c r="J145" s="8">
        <v>747</v>
      </c>
      <c r="K145" s="8">
        <v>747</v>
      </c>
      <c r="L145" s="8">
        <v>747</v>
      </c>
      <c r="M145" s="8">
        <v>747</v>
      </c>
      <c r="N145" s="9">
        <v>8964</v>
      </c>
    </row>
    <row r="146" spans="1:14" x14ac:dyDescent="0.3">
      <c r="A146" s="14" t="s">
        <v>106</v>
      </c>
      <c r="B146" s="8">
        <v>3600</v>
      </c>
      <c r="C146" s="8">
        <v>3600</v>
      </c>
      <c r="D146" s="8">
        <v>3600</v>
      </c>
      <c r="E146" s="8">
        <v>3600</v>
      </c>
      <c r="F146" s="8">
        <v>3600</v>
      </c>
      <c r="G146" s="8">
        <v>3600</v>
      </c>
      <c r="H146" s="8">
        <v>3600</v>
      </c>
      <c r="I146" s="8">
        <v>3600</v>
      </c>
      <c r="J146" s="8">
        <v>3600</v>
      </c>
      <c r="K146" s="8">
        <v>3600</v>
      </c>
      <c r="L146" s="8">
        <v>3600</v>
      </c>
      <c r="M146" s="8">
        <v>3600</v>
      </c>
      <c r="N146" s="9">
        <v>43200</v>
      </c>
    </row>
    <row r="147" spans="1:14" x14ac:dyDescent="0.3">
      <c r="A147" s="10" t="s">
        <v>107</v>
      </c>
      <c r="B147" s="11">
        <v>17780</v>
      </c>
      <c r="C147" s="11">
        <v>20496</v>
      </c>
      <c r="D147" s="11">
        <v>23397</v>
      </c>
      <c r="E147" s="11">
        <v>24577</v>
      </c>
      <c r="F147" s="11">
        <v>20456</v>
      </c>
      <c r="G147" s="11">
        <v>20140</v>
      </c>
      <c r="H147" s="11">
        <v>20468</v>
      </c>
      <c r="I147" s="11">
        <v>21886</v>
      </c>
      <c r="J147" s="11">
        <v>20239</v>
      </c>
      <c r="K147" s="11">
        <v>19793</v>
      </c>
      <c r="L147" s="11">
        <v>20700</v>
      </c>
      <c r="M147" s="11">
        <v>19135</v>
      </c>
      <c r="N147" s="11">
        <v>249067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21916</v>
      </c>
      <c r="C150" s="8">
        <v>24484</v>
      </c>
      <c r="D150" s="8">
        <v>23137</v>
      </c>
      <c r="E150" s="8">
        <v>23137</v>
      </c>
      <c r="F150" s="8">
        <v>23137</v>
      </c>
      <c r="G150" s="8">
        <v>23137</v>
      </c>
      <c r="H150" s="8">
        <v>23137</v>
      </c>
      <c r="I150" s="8">
        <v>23137</v>
      </c>
      <c r="J150" s="8">
        <v>23137</v>
      </c>
      <c r="K150" s="8">
        <v>22230</v>
      </c>
      <c r="L150" s="8">
        <v>22230</v>
      </c>
      <c r="M150" s="8">
        <v>22230</v>
      </c>
      <c r="N150" s="9">
        <v>275049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21916</v>
      </c>
      <c r="C155" s="11">
        <v>24484</v>
      </c>
      <c r="D155" s="11">
        <v>23137</v>
      </c>
      <c r="E155" s="11">
        <v>23137</v>
      </c>
      <c r="F155" s="11">
        <v>23137</v>
      </c>
      <c r="G155" s="11">
        <v>23137</v>
      </c>
      <c r="H155" s="11">
        <v>23137</v>
      </c>
      <c r="I155" s="11">
        <v>23137</v>
      </c>
      <c r="J155" s="11">
        <v>23137</v>
      </c>
      <c r="K155" s="11">
        <v>22230</v>
      </c>
      <c r="L155" s="11">
        <v>22230</v>
      </c>
      <c r="M155" s="11">
        <v>22230</v>
      </c>
      <c r="N155" s="11">
        <v>275049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39696</v>
      </c>
      <c r="C157" s="11">
        <v>44980</v>
      </c>
      <c r="D157" s="11">
        <v>46534</v>
      </c>
      <c r="E157" s="11">
        <v>47714</v>
      </c>
      <c r="F157" s="11">
        <v>43593</v>
      </c>
      <c r="G157" s="11">
        <v>43277</v>
      </c>
      <c r="H157" s="11">
        <v>43605</v>
      </c>
      <c r="I157" s="11">
        <v>45023</v>
      </c>
      <c r="J157" s="11">
        <v>43376</v>
      </c>
      <c r="K157" s="11">
        <v>42023</v>
      </c>
      <c r="L157" s="11">
        <v>42930</v>
      </c>
      <c r="M157" s="11">
        <v>41365</v>
      </c>
      <c r="N157" s="11">
        <v>524116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-2420</v>
      </c>
      <c r="C160" s="8">
        <v>-2420</v>
      </c>
      <c r="D160" s="8">
        <v>-2540</v>
      </c>
      <c r="E160" s="8">
        <v>-2540</v>
      </c>
      <c r="F160" s="8">
        <v>-2540</v>
      </c>
      <c r="G160" s="8">
        <v>-2540</v>
      </c>
      <c r="H160" s="8">
        <v>-2540</v>
      </c>
      <c r="I160" s="8">
        <v>-2540</v>
      </c>
      <c r="J160" s="8">
        <v>-2540</v>
      </c>
      <c r="K160" s="8">
        <v>-2540</v>
      </c>
      <c r="L160" s="8">
        <v>-2540</v>
      </c>
      <c r="M160" s="8">
        <v>-2540</v>
      </c>
      <c r="N160" s="9">
        <v>-30240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37276</v>
      </c>
      <c r="C162" s="20">
        <v>42560</v>
      </c>
      <c r="D162" s="20">
        <v>43994</v>
      </c>
      <c r="E162" s="20">
        <v>45174</v>
      </c>
      <c r="F162" s="20">
        <v>41053</v>
      </c>
      <c r="G162" s="20">
        <v>40737</v>
      </c>
      <c r="H162" s="20">
        <v>41065</v>
      </c>
      <c r="I162" s="20">
        <v>42483</v>
      </c>
      <c r="J162" s="20">
        <v>40836</v>
      </c>
      <c r="K162" s="20">
        <v>39483</v>
      </c>
      <c r="L162" s="20">
        <v>40390</v>
      </c>
      <c r="M162" s="20">
        <v>38825</v>
      </c>
      <c r="N162" s="20">
        <v>493876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1148</v>
      </c>
      <c r="C168" s="8">
        <v>1148</v>
      </c>
      <c r="D168" s="8">
        <v>1148</v>
      </c>
      <c r="E168" s="8">
        <v>1148</v>
      </c>
      <c r="F168" s="8">
        <v>1148</v>
      </c>
      <c r="G168" s="8">
        <v>1148</v>
      </c>
      <c r="H168" s="8">
        <v>1148</v>
      </c>
      <c r="I168" s="8">
        <v>1148</v>
      </c>
      <c r="J168" s="8">
        <v>1148</v>
      </c>
      <c r="K168" s="8">
        <v>1148</v>
      </c>
      <c r="L168" s="8">
        <v>1148</v>
      </c>
      <c r="M168" s="8">
        <v>1148</v>
      </c>
      <c r="N168" s="9">
        <v>13776</v>
      </c>
    </row>
    <row r="169" spans="1:14" x14ac:dyDescent="0.3">
      <c r="A169" s="14" t="s">
        <v>122</v>
      </c>
      <c r="B169" s="8">
        <v>2106</v>
      </c>
      <c r="C169" s="8">
        <v>2106</v>
      </c>
      <c r="D169" s="8">
        <v>2106</v>
      </c>
      <c r="E169" s="8">
        <v>2106</v>
      </c>
      <c r="F169" s="8">
        <v>2106</v>
      </c>
      <c r="G169" s="8">
        <v>2106</v>
      </c>
      <c r="H169" s="8">
        <v>2106</v>
      </c>
      <c r="I169" s="8">
        <v>2106</v>
      </c>
      <c r="J169" s="8">
        <v>2106</v>
      </c>
      <c r="K169" s="8">
        <v>2106</v>
      </c>
      <c r="L169" s="8">
        <v>2106</v>
      </c>
      <c r="M169" s="8">
        <v>2106</v>
      </c>
      <c r="N169" s="9">
        <v>25272</v>
      </c>
    </row>
    <row r="170" spans="1:14" x14ac:dyDescent="0.3">
      <c r="A170" s="14" t="s">
        <v>123</v>
      </c>
      <c r="B170" s="8">
        <v>1538</v>
      </c>
      <c r="C170" s="8">
        <v>1581</v>
      </c>
      <c r="D170" s="8">
        <v>1691</v>
      </c>
      <c r="E170" s="8">
        <v>1708</v>
      </c>
      <c r="F170" s="8">
        <v>1737</v>
      </c>
      <c r="G170" s="8">
        <v>1759</v>
      </c>
      <c r="H170" s="8">
        <v>1827</v>
      </c>
      <c r="I170" s="8">
        <v>2205</v>
      </c>
      <c r="J170" s="8">
        <v>1929</v>
      </c>
      <c r="K170" s="8">
        <v>1915</v>
      </c>
      <c r="L170" s="8">
        <v>1989</v>
      </c>
      <c r="M170" s="8">
        <v>1911</v>
      </c>
      <c r="N170" s="9">
        <v>21790</v>
      </c>
    </row>
    <row r="171" spans="1:14" x14ac:dyDescent="0.3">
      <c r="A171" s="10" t="s">
        <v>124</v>
      </c>
      <c r="B171" s="11">
        <v>4792</v>
      </c>
      <c r="C171" s="11">
        <v>4835</v>
      </c>
      <c r="D171" s="11">
        <v>4945</v>
      </c>
      <c r="E171" s="11">
        <v>4962</v>
      </c>
      <c r="F171" s="11">
        <v>4991</v>
      </c>
      <c r="G171" s="11">
        <v>5013</v>
      </c>
      <c r="H171" s="11">
        <v>5081</v>
      </c>
      <c r="I171" s="11">
        <v>5459</v>
      </c>
      <c r="J171" s="11">
        <v>5183</v>
      </c>
      <c r="K171" s="11">
        <v>5169</v>
      </c>
      <c r="L171" s="11">
        <v>5243</v>
      </c>
      <c r="M171" s="11">
        <v>5165</v>
      </c>
      <c r="N171" s="11">
        <v>60838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4792</v>
      </c>
      <c r="C175" s="20">
        <v>4835</v>
      </c>
      <c r="D175" s="20">
        <v>4945</v>
      </c>
      <c r="E175" s="20">
        <v>4962</v>
      </c>
      <c r="F175" s="20">
        <v>4991</v>
      </c>
      <c r="G175" s="20">
        <v>5013</v>
      </c>
      <c r="H175" s="20">
        <v>5081</v>
      </c>
      <c r="I175" s="20">
        <v>5459</v>
      </c>
      <c r="J175" s="20">
        <v>5183</v>
      </c>
      <c r="K175" s="20">
        <v>5169</v>
      </c>
      <c r="L175" s="20">
        <v>5243</v>
      </c>
      <c r="M175" s="20">
        <v>5165</v>
      </c>
      <c r="N175" s="20">
        <v>60838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167</v>
      </c>
      <c r="C183" s="8">
        <v>167</v>
      </c>
      <c r="D183" s="8">
        <v>167</v>
      </c>
      <c r="E183" s="8">
        <v>167</v>
      </c>
      <c r="F183" s="8">
        <v>167</v>
      </c>
      <c r="G183" s="8">
        <v>167</v>
      </c>
      <c r="H183" s="8">
        <v>167</v>
      </c>
      <c r="I183" s="8">
        <v>167</v>
      </c>
      <c r="J183" s="8">
        <v>167</v>
      </c>
      <c r="K183" s="8">
        <v>167</v>
      </c>
      <c r="L183" s="8">
        <v>167</v>
      </c>
      <c r="M183" s="8">
        <v>167</v>
      </c>
      <c r="N183" s="9">
        <v>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167</v>
      </c>
      <c r="C185" s="20">
        <v>167</v>
      </c>
      <c r="D185" s="20">
        <v>167</v>
      </c>
      <c r="E185" s="20">
        <v>167</v>
      </c>
      <c r="F185" s="20">
        <v>167</v>
      </c>
      <c r="G185" s="20">
        <v>167</v>
      </c>
      <c r="H185" s="20">
        <v>167</v>
      </c>
      <c r="I185" s="20">
        <v>167</v>
      </c>
      <c r="J185" s="20">
        <v>167</v>
      </c>
      <c r="K185" s="20">
        <v>167</v>
      </c>
      <c r="L185" s="20">
        <v>167</v>
      </c>
      <c r="M185" s="20">
        <v>167</v>
      </c>
      <c r="N185" s="20">
        <v>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1138</v>
      </c>
      <c r="C191" s="8">
        <v>1138</v>
      </c>
      <c r="D191" s="8">
        <v>1138</v>
      </c>
      <c r="E191" s="8">
        <v>1138</v>
      </c>
      <c r="F191" s="8">
        <v>1138</v>
      </c>
      <c r="G191" s="8">
        <v>1138</v>
      </c>
      <c r="H191" s="8">
        <v>1138</v>
      </c>
      <c r="I191" s="8">
        <v>1138</v>
      </c>
      <c r="J191" s="8">
        <v>1138</v>
      </c>
      <c r="K191" s="8">
        <v>1138</v>
      </c>
      <c r="L191" s="8">
        <v>1138</v>
      </c>
      <c r="M191" s="8">
        <v>1138</v>
      </c>
      <c r="N191" s="9">
        <v>13656</v>
      </c>
    </row>
    <row r="192" spans="1:14" x14ac:dyDescent="0.3">
      <c r="A192" s="14" t="s">
        <v>137</v>
      </c>
      <c r="B192" s="8">
        <v>5200</v>
      </c>
      <c r="C192" s="8">
        <v>5200</v>
      </c>
      <c r="D192" s="8">
        <v>5200</v>
      </c>
      <c r="E192" s="8">
        <v>5200</v>
      </c>
      <c r="F192" s="8">
        <v>5200</v>
      </c>
      <c r="G192" s="8">
        <v>5200</v>
      </c>
      <c r="H192" s="8">
        <v>5200</v>
      </c>
      <c r="I192" s="8">
        <v>5200</v>
      </c>
      <c r="J192" s="8">
        <v>5200</v>
      </c>
      <c r="K192" s="8">
        <v>5200</v>
      </c>
      <c r="L192" s="8">
        <v>5200</v>
      </c>
      <c r="M192" s="8">
        <v>5200</v>
      </c>
      <c r="N192" s="9">
        <v>62400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1331</v>
      </c>
      <c r="C194" s="8">
        <v>1331</v>
      </c>
      <c r="D194" s="8">
        <v>1325</v>
      </c>
      <c r="E194" s="8">
        <v>1347</v>
      </c>
      <c r="F194" s="8">
        <v>1347</v>
      </c>
      <c r="G194" s="8">
        <v>1341</v>
      </c>
      <c r="H194" s="8">
        <v>1392</v>
      </c>
      <c r="I194" s="8">
        <v>1392</v>
      </c>
      <c r="J194" s="8">
        <v>1392</v>
      </c>
      <c r="K194" s="8">
        <v>1392</v>
      </c>
      <c r="L194" s="8">
        <v>1392</v>
      </c>
      <c r="M194" s="8">
        <v>1392</v>
      </c>
      <c r="N194" s="9">
        <v>16374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7669</v>
      </c>
      <c r="C196" s="20">
        <v>7669</v>
      </c>
      <c r="D196" s="20">
        <v>7663</v>
      </c>
      <c r="E196" s="20">
        <v>7685</v>
      </c>
      <c r="F196" s="20">
        <v>7685</v>
      </c>
      <c r="G196" s="20">
        <v>7679</v>
      </c>
      <c r="H196" s="20">
        <v>7730</v>
      </c>
      <c r="I196" s="20">
        <v>7730</v>
      </c>
      <c r="J196" s="20">
        <v>7730</v>
      </c>
      <c r="K196" s="20">
        <v>7730</v>
      </c>
      <c r="L196" s="20">
        <v>7730</v>
      </c>
      <c r="M196" s="20">
        <v>7730</v>
      </c>
      <c r="N196" s="20">
        <v>92430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269</v>
      </c>
      <c r="C200" s="8">
        <v>269</v>
      </c>
      <c r="D200" s="8">
        <v>269</v>
      </c>
      <c r="E200" s="8">
        <v>269</v>
      </c>
      <c r="F200" s="8">
        <v>269</v>
      </c>
      <c r="G200" s="8">
        <v>269</v>
      </c>
      <c r="H200" s="8">
        <v>269</v>
      </c>
      <c r="I200" s="8">
        <v>269</v>
      </c>
      <c r="J200" s="8">
        <v>269</v>
      </c>
      <c r="K200" s="8">
        <v>269</v>
      </c>
      <c r="L200" s="8">
        <v>269</v>
      </c>
      <c r="M200" s="8">
        <v>269</v>
      </c>
      <c r="N200" s="9">
        <v>3228</v>
      </c>
    </row>
    <row r="201" spans="1:14" x14ac:dyDescent="0.3">
      <c r="A201" s="14" t="s">
        <v>142</v>
      </c>
      <c r="B201" s="8">
        <v>344</v>
      </c>
      <c r="C201" s="8">
        <v>344</v>
      </c>
      <c r="D201" s="8">
        <v>344</v>
      </c>
      <c r="E201" s="8">
        <v>344</v>
      </c>
      <c r="F201" s="8">
        <v>344</v>
      </c>
      <c r="G201" s="8">
        <v>344</v>
      </c>
      <c r="H201" s="8">
        <v>344</v>
      </c>
      <c r="I201" s="8">
        <v>344</v>
      </c>
      <c r="J201" s="8">
        <v>344</v>
      </c>
      <c r="K201" s="8">
        <v>344</v>
      </c>
      <c r="L201" s="8">
        <v>344</v>
      </c>
      <c r="M201" s="8">
        <v>344</v>
      </c>
      <c r="N201" s="9">
        <v>4128</v>
      </c>
    </row>
    <row r="202" spans="1:14" x14ac:dyDescent="0.3">
      <c r="A202" s="14" t="s">
        <v>143</v>
      </c>
      <c r="B202" s="8">
        <v>103</v>
      </c>
      <c r="C202" s="8">
        <v>103</v>
      </c>
      <c r="D202" s="8">
        <v>103</v>
      </c>
      <c r="E202" s="8">
        <v>103</v>
      </c>
      <c r="F202" s="8">
        <v>103</v>
      </c>
      <c r="G202" s="8">
        <v>103</v>
      </c>
      <c r="H202" s="8">
        <v>103</v>
      </c>
      <c r="I202" s="8">
        <v>103</v>
      </c>
      <c r="J202" s="8">
        <v>103</v>
      </c>
      <c r="K202" s="8">
        <v>103</v>
      </c>
      <c r="L202" s="8">
        <v>103</v>
      </c>
      <c r="M202" s="8">
        <v>103</v>
      </c>
      <c r="N202" s="9">
        <v>1236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5086</v>
      </c>
      <c r="C204" s="8">
        <v>5086</v>
      </c>
      <c r="D204" s="8">
        <v>5086</v>
      </c>
      <c r="E204" s="8">
        <v>5086</v>
      </c>
      <c r="F204" s="8">
        <v>5086</v>
      </c>
      <c r="G204" s="8">
        <v>5086</v>
      </c>
      <c r="H204" s="8">
        <v>5086</v>
      </c>
      <c r="I204" s="8">
        <v>5086</v>
      </c>
      <c r="J204" s="8">
        <v>5086</v>
      </c>
      <c r="K204" s="8">
        <v>5086</v>
      </c>
      <c r="L204" s="8">
        <v>5086</v>
      </c>
      <c r="M204" s="8">
        <v>5086</v>
      </c>
      <c r="N204" s="9">
        <v>61032</v>
      </c>
    </row>
    <row r="205" spans="1:14" x14ac:dyDescent="0.3">
      <c r="A205" s="14" t="s">
        <v>145</v>
      </c>
      <c r="B205" s="8">
        <v>0</v>
      </c>
      <c r="C205" s="8">
        <v>1780</v>
      </c>
      <c r="D205" s="8">
        <v>0</v>
      </c>
      <c r="E205" s="8">
        <v>0</v>
      </c>
      <c r="F205" s="8">
        <v>0</v>
      </c>
      <c r="G205" s="8">
        <v>6897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8677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213</v>
      </c>
      <c r="C209" s="8">
        <v>213</v>
      </c>
      <c r="D209" s="8">
        <v>213</v>
      </c>
      <c r="E209" s="8">
        <v>213</v>
      </c>
      <c r="F209" s="8">
        <v>213</v>
      </c>
      <c r="G209" s="8">
        <v>213</v>
      </c>
      <c r="H209" s="8">
        <v>213</v>
      </c>
      <c r="I209" s="8">
        <v>213</v>
      </c>
      <c r="J209" s="8">
        <v>213</v>
      </c>
      <c r="K209" s="8">
        <v>213</v>
      </c>
      <c r="L209" s="8">
        <v>213</v>
      </c>
      <c r="M209" s="8">
        <v>213</v>
      </c>
      <c r="N209" s="9">
        <v>2556</v>
      </c>
    </row>
    <row r="210" spans="1:14" x14ac:dyDescent="0.3">
      <c r="A210" s="14" t="s">
        <v>148</v>
      </c>
      <c r="B210" s="8">
        <v>19</v>
      </c>
      <c r="C210" s="8">
        <v>19</v>
      </c>
      <c r="D210" s="8">
        <v>19</v>
      </c>
      <c r="E210" s="8">
        <v>19</v>
      </c>
      <c r="F210" s="8">
        <v>19</v>
      </c>
      <c r="G210" s="8">
        <v>19</v>
      </c>
      <c r="H210" s="8">
        <v>19</v>
      </c>
      <c r="I210" s="8">
        <v>19</v>
      </c>
      <c r="J210" s="8">
        <v>19</v>
      </c>
      <c r="K210" s="8">
        <v>19</v>
      </c>
      <c r="L210" s="8">
        <v>19</v>
      </c>
      <c r="M210" s="8">
        <v>19</v>
      </c>
      <c r="N210" s="9">
        <v>228</v>
      </c>
    </row>
    <row r="211" spans="1:14" x14ac:dyDescent="0.3">
      <c r="A211" s="14" t="s">
        <v>149</v>
      </c>
      <c r="B211" s="8">
        <v>1339</v>
      </c>
      <c r="C211" s="8">
        <v>1339</v>
      </c>
      <c r="D211" s="8">
        <v>1339</v>
      </c>
      <c r="E211" s="8">
        <v>1339</v>
      </c>
      <c r="F211" s="8">
        <v>1339</v>
      </c>
      <c r="G211" s="8">
        <v>1339</v>
      </c>
      <c r="H211" s="8">
        <v>1339</v>
      </c>
      <c r="I211" s="8">
        <v>1339</v>
      </c>
      <c r="J211" s="8">
        <v>1339</v>
      </c>
      <c r="K211" s="8">
        <v>1339</v>
      </c>
      <c r="L211" s="8">
        <v>1339</v>
      </c>
      <c r="M211" s="8">
        <v>1339</v>
      </c>
      <c r="N211" s="9">
        <v>16068</v>
      </c>
    </row>
    <row r="212" spans="1:14" x14ac:dyDescent="0.3">
      <c r="A212" s="14" t="s">
        <v>150</v>
      </c>
      <c r="B212" s="8">
        <v>563</v>
      </c>
      <c r="C212" s="8">
        <v>563</v>
      </c>
      <c r="D212" s="8">
        <v>563</v>
      </c>
      <c r="E212" s="8">
        <v>563</v>
      </c>
      <c r="F212" s="8">
        <v>563</v>
      </c>
      <c r="G212" s="8">
        <v>563</v>
      </c>
      <c r="H212" s="8">
        <v>563</v>
      </c>
      <c r="I212" s="8">
        <v>563</v>
      </c>
      <c r="J212" s="8">
        <v>563</v>
      </c>
      <c r="K212" s="8">
        <v>563</v>
      </c>
      <c r="L212" s="8">
        <v>563</v>
      </c>
      <c r="M212" s="8">
        <v>563</v>
      </c>
      <c r="N212" s="9">
        <v>6756</v>
      </c>
    </row>
    <row r="213" spans="1:14" x14ac:dyDescent="0.3">
      <c r="A213" s="10" t="s">
        <v>151</v>
      </c>
      <c r="B213" s="11">
        <v>2134</v>
      </c>
      <c r="C213" s="11">
        <v>2134</v>
      </c>
      <c r="D213" s="11">
        <v>2134</v>
      </c>
      <c r="E213" s="11">
        <v>2134</v>
      </c>
      <c r="F213" s="11">
        <v>2134</v>
      </c>
      <c r="G213" s="11">
        <v>2134</v>
      </c>
      <c r="H213" s="11">
        <v>2134</v>
      </c>
      <c r="I213" s="11">
        <v>2134</v>
      </c>
      <c r="J213" s="11">
        <v>2134</v>
      </c>
      <c r="K213" s="11">
        <v>2134</v>
      </c>
      <c r="L213" s="11">
        <v>2134</v>
      </c>
      <c r="M213" s="11">
        <v>2134</v>
      </c>
      <c r="N213" s="11">
        <v>25608</v>
      </c>
    </row>
    <row r="214" spans="1:14" x14ac:dyDescent="0.3">
      <c r="A214" s="14" t="s">
        <v>152</v>
      </c>
      <c r="B214" s="8">
        <v>156</v>
      </c>
      <c r="C214" s="8">
        <v>797</v>
      </c>
      <c r="D214" s="8">
        <v>326</v>
      </c>
      <c r="E214" s="8">
        <v>434</v>
      </c>
      <c r="F214" s="8">
        <v>145</v>
      </c>
      <c r="G214" s="8">
        <v>276</v>
      </c>
      <c r="H214" s="8">
        <v>44</v>
      </c>
      <c r="I214" s="8">
        <v>209</v>
      </c>
      <c r="J214" s="8">
        <v>400</v>
      </c>
      <c r="K214" s="8">
        <v>437</v>
      </c>
      <c r="L214" s="8">
        <v>400</v>
      </c>
      <c r="M214" s="8">
        <v>400</v>
      </c>
      <c r="N214" s="9">
        <v>4024</v>
      </c>
    </row>
    <row r="215" spans="1:14" x14ac:dyDescent="0.3">
      <c r="A215" s="10" t="s">
        <v>153</v>
      </c>
      <c r="B215" s="11">
        <v>2290</v>
      </c>
      <c r="C215" s="11">
        <v>2931</v>
      </c>
      <c r="D215" s="11">
        <v>2460</v>
      </c>
      <c r="E215" s="11">
        <v>2568</v>
      </c>
      <c r="F215" s="11">
        <v>2279</v>
      </c>
      <c r="G215" s="11">
        <v>2410</v>
      </c>
      <c r="H215" s="11">
        <v>2178</v>
      </c>
      <c r="I215" s="11">
        <v>2343</v>
      </c>
      <c r="J215" s="11">
        <v>2534</v>
      </c>
      <c r="K215" s="11">
        <v>2571</v>
      </c>
      <c r="L215" s="11">
        <v>2534</v>
      </c>
      <c r="M215" s="11">
        <v>2534</v>
      </c>
      <c r="N215" s="11">
        <v>29632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17</v>
      </c>
      <c r="C218" s="8">
        <v>17</v>
      </c>
      <c r="D218" s="8">
        <v>17</v>
      </c>
      <c r="E218" s="8">
        <v>17</v>
      </c>
      <c r="F218" s="8">
        <v>17</v>
      </c>
      <c r="G218" s="8">
        <v>17</v>
      </c>
      <c r="H218" s="8">
        <v>17</v>
      </c>
      <c r="I218" s="8">
        <v>17</v>
      </c>
      <c r="J218" s="8">
        <v>17</v>
      </c>
      <c r="K218" s="8">
        <v>17</v>
      </c>
      <c r="L218" s="8">
        <v>17</v>
      </c>
      <c r="M218" s="8">
        <v>17</v>
      </c>
      <c r="N218" s="9">
        <v>204</v>
      </c>
    </row>
    <row r="219" spans="1:14" x14ac:dyDescent="0.3">
      <c r="A219" s="14" t="s">
        <v>155</v>
      </c>
      <c r="B219" s="8">
        <v>449</v>
      </c>
      <c r="C219" s="8">
        <v>449</v>
      </c>
      <c r="D219" s="8">
        <v>449</v>
      </c>
      <c r="E219" s="8">
        <v>449</v>
      </c>
      <c r="F219" s="8">
        <v>449</v>
      </c>
      <c r="G219" s="8">
        <v>449</v>
      </c>
      <c r="H219" s="8">
        <v>449</v>
      </c>
      <c r="I219" s="8">
        <v>449</v>
      </c>
      <c r="J219" s="8">
        <v>449</v>
      </c>
      <c r="K219" s="8">
        <v>449</v>
      </c>
      <c r="L219" s="8">
        <v>449</v>
      </c>
      <c r="M219" s="8">
        <v>449</v>
      </c>
      <c r="N219" s="9">
        <v>5388</v>
      </c>
    </row>
    <row r="220" spans="1:14" x14ac:dyDescent="0.3">
      <c r="A220" s="14" t="s">
        <v>156</v>
      </c>
      <c r="B220" s="8">
        <v>316</v>
      </c>
      <c r="C220" s="8">
        <v>316</v>
      </c>
      <c r="D220" s="8">
        <v>316</v>
      </c>
      <c r="E220" s="8">
        <v>316</v>
      </c>
      <c r="F220" s="8">
        <v>316</v>
      </c>
      <c r="G220" s="8">
        <v>316</v>
      </c>
      <c r="H220" s="8">
        <v>316</v>
      </c>
      <c r="I220" s="8">
        <v>316</v>
      </c>
      <c r="J220" s="8">
        <v>316</v>
      </c>
      <c r="K220" s="8">
        <v>316</v>
      </c>
      <c r="L220" s="8">
        <v>316</v>
      </c>
      <c r="M220" s="8">
        <v>316</v>
      </c>
      <c r="N220" s="9">
        <v>3792</v>
      </c>
    </row>
    <row r="221" spans="1:14" x14ac:dyDescent="0.3">
      <c r="A221" s="14" t="s">
        <v>157</v>
      </c>
      <c r="B221" s="8">
        <v>8</v>
      </c>
      <c r="C221" s="8">
        <v>8</v>
      </c>
      <c r="D221" s="8">
        <v>8</v>
      </c>
      <c r="E221" s="8">
        <v>8</v>
      </c>
      <c r="F221" s="8">
        <v>8</v>
      </c>
      <c r="G221" s="8">
        <v>8</v>
      </c>
      <c r="H221" s="8">
        <v>8</v>
      </c>
      <c r="I221" s="8">
        <v>8</v>
      </c>
      <c r="J221" s="8">
        <v>8</v>
      </c>
      <c r="K221" s="8">
        <v>8</v>
      </c>
      <c r="L221" s="8">
        <v>8</v>
      </c>
      <c r="M221" s="8">
        <v>8</v>
      </c>
      <c r="N221" s="9">
        <v>96</v>
      </c>
    </row>
    <row r="222" spans="1:14" x14ac:dyDescent="0.3">
      <c r="A222" s="14" t="s">
        <v>158</v>
      </c>
      <c r="B222" s="8">
        <v>1</v>
      </c>
      <c r="C222" s="8">
        <v>1</v>
      </c>
      <c r="D222" s="8">
        <v>1</v>
      </c>
      <c r="E222" s="8">
        <v>1</v>
      </c>
      <c r="F222" s="8">
        <v>1</v>
      </c>
      <c r="G222" s="8">
        <v>1</v>
      </c>
      <c r="H222" s="8">
        <v>1</v>
      </c>
      <c r="I222" s="8">
        <v>1</v>
      </c>
      <c r="J222" s="8">
        <v>1</v>
      </c>
      <c r="K222" s="8">
        <v>1</v>
      </c>
      <c r="L222" s="8">
        <v>1</v>
      </c>
      <c r="M222" s="8">
        <v>1</v>
      </c>
      <c r="N222" s="9">
        <v>12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296</v>
      </c>
      <c r="C225" s="8">
        <v>296</v>
      </c>
      <c r="D225" s="8">
        <v>296</v>
      </c>
      <c r="E225" s="8">
        <v>296</v>
      </c>
      <c r="F225" s="8">
        <v>296</v>
      </c>
      <c r="G225" s="8">
        <v>296</v>
      </c>
      <c r="H225" s="8">
        <v>296</v>
      </c>
      <c r="I225" s="8">
        <v>296</v>
      </c>
      <c r="J225" s="8">
        <v>296</v>
      </c>
      <c r="K225" s="8">
        <v>296</v>
      </c>
      <c r="L225" s="8">
        <v>296</v>
      </c>
      <c r="M225" s="8">
        <v>296</v>
      </c>
      <c r="N225" s="9">
        <v>3552</v>
      </c>
    </row>
    <row r="226" spans="1:14" x14ac:dyDescent="0.3">
      <c r="A226" s="10" t="s">
        <v>161</v>
      </c>
      <c r="B226" s="11">
        <v>9179</v>
      </c>
      <c r="C226" s="11">
        <v>11600</v>
      </c>
      <c r="D226" s="11">
        <v>9349</v>
      </c>
      <c r="E226" s="11">
        <v>9457</v>
      </c>
      <c r="F226" s="11">
        <v>9168</v>
      </c>
      <c r="G226" s="11">
        <v>16196</v>
      </c>
      <c r="H226" s="11">
        <v>9067</v>
      </c>
      <c r="I226" s="11">
        <v>9232</v>
      </c>
      <c r="J226" s="11">
        <v>9423</v>
      </c>
      <c r="K226" s="11">
        <v>9460</v>
      </c>
      <c r="L226" s="11">
        <v>9423</v>
      </c>
      <c r="M226" s="11">
        <v>9423</v>
      </c>
      <c r="N226" s="11">
        <v>120977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16848</v>
      </c>
      <c r="C228" s="16">
        <v>19269</v>
      </c>
      <c r="D228" s="16">
        <v>17012</v>
      </c>
      <c r="E228" s="16">
        <v>17142</v>
      </c>
      <c r="F228" s="16">
        <v>16853</v>
      </c>
      <c r="G228" s="16">
        <v>23875</v>
      </c>
      <c r="H228" s="16">
        <v>16797</v>
      </c>
      <c r="I228" s="16">
        <v>16962</v>
      </c>
      <c r="J228" s="16">
        <v>17153</v>
      </c>
      <c r="K228" s="16">
        <v>17190</v>
      </c>
      <c r="L228" s="16">
        <v>17153</v>
      </c>
      <c r="M228" s="16">
        <v>17153</v>
      </c>
      <c r="N228" s="16">
        <v>213407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229300</v>
      </c>
      <c r="C230" s="20">
        <v>227069</v>
      </c>
      <c r="D230" s="20">
        <v>257530</v>
      </c>
      <c r="E230" s="20">
        <v>242562</v>
      </c>
      <c r="F230" s="20">
        <v>245724</v>
      </c>
      <c r="G230" s="20">
        <v>259095</v>
      </c>
      <c r="H230" s="20">
        <v>265498</v>
      </c>
      <c r="I230" s="20">
        <v>284747</v>
      </c>
      <c r="J230" s="20">
        <v>255726</v>
      </c>
      <c r="K230" s="20">
        <v>253430</v>
      </c>
      <c r="L230" s="20">
        <v>246382</v>
      </c>
      <c r="M230" s="20">
        <v>246211</v>
      </c>
      <c r="N230" s="20">
        <v>3013274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120345</v>
      </c>
      <c r="C232" s="11">
        <v>133566</v>
      </c>
      <c r="D232" s="11">
        <v>122250</v>
      </c>
      <c r="E232" s="11">
        <v>166689</v>
      </c>
      <c r="F232" s="11">
        <v>181869</v>
      </c>
      <c r="G232" s="11">
        <v>181831</v>
      </c>
      <c r="H232" s="11">
        <v>224784</v>
      </c>
      <c r="I232" s="11">
        <v>173759</v>
      </c>
      <c r="J232" s="11">
        <v>192229</v>
      </c>
      <c r="K232" s="11">
        <v>181564</v>
      </c>
      <c r="L232" s="11">
        <v>144413</v>
      </c>
      <c r="M232" s="11">
        <v>123684</v>
      </c>
      <c r="N232" s="11">
        <v>1946979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13248</v>
      </c>
      <c r="C235" s="8">
        <v>13851</v>
      </c>
      <c r="D235" s="8">
        <v>13353</v>
      </c>
      <c r="E235" s="8">
        <v>12851</v>
      </c>
      <c r="F235" s="8">
        <v>12336</v>
      </c>
      <c r="G235" s="8">
        <v>12987</v>
      </c>
      <c r="H235" s="8">
        <v>13799</v>
      </c>
      <c r="I235" s="8">
        <v>13540</v>
      </c>
      <c r="J235" s="8">
        <v>13010</v>
      </c>
      <c r="K235" s="8">
        <v>13551</v>
      </c>
      <c r="L235" s="8">
        <v>12580</v>
      </c>
      <c r="M235" s="8">
        <v>13223</v>
      </c>
      <c r="N235" s="9">
        <v>158329</v>
      </c>
    </row>
    <row r="236" spans="1:14" x14ac:dyDescent="0.3">
      <c r="A236" s="14" t="s">
        <v>167</v>
      </c>
      <c r="B236" s="8">
        <v>3150</v>
      </c>
      <c r="C236" s="8">
        <v>3061</v>
      </c>
      <c r="D236" s="8">
        <v>2912</v>
      </c>
      <c r="E236" s="8">
        <v>2795</v>
      </c>
      <c r="F236" s="8">
        <v>2454</v>
      </c>
      <c r="G236" s="8">
        <v>2524</v>
      </c>
      <c r="H236" s="8">
        <v>2743</v>
      </c>
      <c r="I236" s="8">
        <v>2569</v>
      </c>
      <c r="J236" s="8">
        <v>2468</v>
      </c>
      <c r="K236" s="8">
        <v>2664</v>
      </c>
      <c r="L236" s="8">
        <v>2368</v>
      </c>
      <c r="M236" s="8">
        <v>2581</v>
      </c>
      <c r="N236" s="9">
        <v>32289</v>
      </c>
    </row>
    <row r="237" spans="1:14" x14ac:dyDescent="0.3">
      <c r="A237" s="14" t="s">
        <v>168</v>
      </c>
      <c r="B237" s="8">
        <v>601</v>
      </c>
      <c r="C237" s="8">
        <v>663</v>
      </c>
      <c r="D237" s="8">
        <v>676</v>
      </c>
      <c r="E237" s="8">
        <v>692</v>
      </c>
      <c r="F237" s="8">
        <v>724</v>
      </c>
      <c r="G237" s="8">
        <v>751</v>
      </c>
      <c r="H237" s="8">
        <v>860</v>
      </c>
      <c r="I237" s="8">
        <v>790</v>
      </c>
      <c r="J237" s="8">
        <v>627</v>
      </c>
      <c r="K237" s="8">
        <v>669</v>
      </c>
      <c r="L237" s="8">
        <v>633</v>
      </c>
      <c r="M237" s="8">
        <v>669</v>
      </c>
      <c r="N237" s="9">
        <v>8355</v>
      </c>
    </row>
    <row r="238" spans="1:14" x14ac:dyDescent="0.3">
      <c r="A238" s="14" t="s">
        <v>169</v>
      </c>
      <c r="B238" s="8">
        <v>125</v>
      </c>
      <c r="C238" s="8">
        <v>112</v>
      </c>
      <c r="D238" s="8">
        <v>124</v>
      </c>
      <c r="E238" s="8">
        <v>119</v>
      </c>
      <c r="F238" s="8">
        <v>109</v>
      </c>
      <c r="G238" s="8">
        <v>113</v>
      </c>
      <c r="H238" s="8">
        <v>131</v>
      </c>
      <c r="I238" s="8">
        <v>120</v>
      </c>
      <c r="J238" s="8">
        <v>119</v>
      </c>
      <c r="K238" s="8">
        <v>128</v>
      </c>
      <c r="L238" s="8">
        <v>120</v>
      </c>
      <c r="M238" s="8">
        <v>134</v>
      </c>
      <c r="N238" s="9">
        <v>1454</v>
      </c>
    </row>
    <row r="239" spans="1:14" x14ac:dyDescent="0.3">
      <c r="A239" s="14" t="s">
        <v>170</v>
      </c>
      <c r="B239" s="8">
        <v>1581</v>
      </c>
      <c r="C239" s="8">
        <v>1474</v>
      </c>
      <c r="D239" s="8">
        <v>1575</v>
      </c>
      <c r="E239" s="8">
        <v>1486</v>
      </c>
      <c r="F239" s="8">
        <v>1367</v>
      </c>
      <c r="G239" s="8">
        <v>1338</v>
      </c>
      <c r="H239" s="8">
        <v>1583</v>
      </c>
      <c r="I239" s="8">
        <v>1416</v>
      </c>
      <c r="J239" s="8">
        <v>1377</v>
      </c>
      <c r="K239" s="8">
        <v>1481</v>
      </c>
      <c r="L239" s="8">
        <v>1353</v>
      </c>
      <c r="M239" s="8">
        <v>1464</v>
      </c>
      <c r="N239" s="9">
        <v>17495</v>
      </c>
    </row>
    <row r="240" spans="1:14" x14ac:dyDescent="0.3">
      <c r="A240" s="14" t="s">
        <v>171</v>
      </c>
      <c r="B240" s="8">
        <v>3889</v>
      </c>
      <c r="C240" s="8">
        <v>4669</v>
      </c>
      <c r="D240" s="8">
        <v>4650</v>
      </c>
      <c r="E240" s="8">
        <v>4908</v>
      </c>
      <c r="F240" s="8">
        <v>5191</v>
      </c>
      <c r="G240" s="8">
        <v>6313</v>
      </c>
      <c r="H240" s="8">
        <v>7128</v>
      </c>
      <c r="I240" s="8">
        <v>6449</v>
      </c>
      <c r="J240" s="8">
        <v>6487</v>
      </c>
      <c r="K240" s="8">
        <v>4570</v>
      </c>
      <c r="L240" s="8">
        <v>3411</v>
      </c>
      <c r="M240" s="8">
        <v>3070</v>
      </c>
      <c r="N240" s="9">
        <v>60735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12130</v>
      </c>
      <c r="C242" s="8">
        <v>11181</v>
      </c>
      <c r="D242" s="8">
        <v>11740</v>
      </c>
      <c r="E242" s="8">
        <v>11358</v>
      </c>
      <c r="F242" s="8">
        <v>11963</v>
      </c>
      <c r="G242" s="8">
        <v>11758</v>
      </c>
      <c r="H242" s="8">
        <v>12447</v>
      </c>
      <c r="I242" s="8">
        <v>12219</v>
      </c>
      <c r="J242" s="8">
        <v>12734</v>
      </c>
      <c r="K242" s="8">
        <v>12453</v>
      </c>
      <c r="L242" s="8">
        <v>15532</v>
      </c>
      <c r="M242" s="8">
        <v>11597</v>
      </c>
      <c r="N242" s="9">
        <v>147112</v>
      </c>
    </row>
    <row r="243" spans="1:14" x14ac:dyDescent="0.3">
      <c r="A243" s="14" t="s">
        <v>174</v>
      </c>
      <c r="B243" s="8">
        <v>1943</v>
      </c>
      <c r="C243" s="8">
        <v>1574</v>
      </c>
      <c r="D243" s="8">
        <v>1620</v>
      </c>
      <c r="E243" s="8">
        <v>1523</v>
      </c>
      <c r="F243" s="8">
        <v>1439</v>
      </c>
      <c r="G243" s="8">
        <v>1405</v>
      </c>
      <c r="H243" s="8">
        <v>1628</v>
      </c>
      <c r="I243" s="8">
        <v>1514</v>
      </c>
      <c r="J243" s="8">
        <v>1459</v>
      </c>
      <c r="K243" s="8">
        <v>1604</v>
      </c>
      <c r="L243" s="8">
        <v>1486</v>
      </c>
      <c r="M243" s="8">
        <v>1587</v>
      </c>
      <c r="N243" s="9">
        <v>18782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320</v>
      </c>
      <c r="C245" s="8">
        <v>273</v>
      </c>
      <c r="D245" s="8">
        <v>286</v>
      </c>
      <c r="E245" s="8">
        <v>280</v>
      </c>
      <c r="F245" s="8">
        <v>260</v>
      </c>
      <c r="G245" s="8">
        <v>260</v>
      </c>
      <c r="H245" s="8">
        <v>294</v>
      </c>
      <c r="I245" s="8">
        <v>270</v>
      </c>
      <c r="J245" s="8">
        <v>258</v>
      </c>
      <c r="K245" s="8">
        <v>274</v>
      </c>
      <c r="L245" s="8">
        <v>250</v>
      </c>
      <c r="M245" s="8">
        <v>278</v>
      </c>
      <c r="N245" s="9">
        <v>3303</v>
      </c>
    </row>
    <row r="246" spans="1:14" x14ac:dyDescent="0.3">
      <c r="A246" s="14" t="s">
        <v>177</v>
      </c>
      <c r="B246" s="8">
        <v>5641</v>
      </c>
      <c r="C246" s="8">
        <v>6001</v>
      </c>
      <c r="D246" s="8">
        <v>8213</v>
      </c>
      <c r="E246" s="8">
        <v>7736</v>
      </c>
      <c r="F246" s="8">
        <v>5438</v>
      </c>
      <c r="G246" s="8">
        <v>6644</v>
      </c>
      <c r="H246" s="8">
        <v>8766</v>
      </c>
      <c r="I246" s="8">
        <v>10999</v>
      </c>
      <c r="J246" s="8">
        <v>7708</v>
      </c>
      <c r="K246" s="8">
        <v>9187</v>
      </c>
      <c r="L246" s="8">
        <v>9142</v>
      </c>
      <c r="M246" s="8">
        <v>9312</v>
      </c>
      <c r="N246" s="9">
        <v>94787</v>
      </c>
    </row>
    <row r="247" spans="1:14" x14ac:dyDescent="0.3">
      <c r="A247" s="14" t="s">
        <v>178</v>
      </c>
      <c r="B247" s="8">
        <v>449</v>
      </c>
      <c r="C247" s="8">
        <v>537</v>
      </c>
      <c r="D247" s="8">
        <v>535</v>
      </c>
      <c r="E247" s="8">
        <v>525</v>
      </c>
      <c r="F247" s="8">
        <v>469</v>
      </c>
      <c r="G247" s="8">
        <v>487</v>
      </c>
      <c r="H247" s="8">
        <v>556</v>
      </c>
      <c r="I247" s="8">
        <v>502</v>
      </c>
      <c r="J247" s="8">
        <v>498</v>
      </c>
      <c r="K247" s="8">
        <v>517</v>
      </c>
      <c r="L247" s="8">
        <v>468</v>
      </c>
      <c r="M247" s="8">
        <v>519</v>
      </c>
      <c r="N247" s="9">
        <v>6062</v>
      </c>
    </row>
    <row r="248" spans="1:14" x14ac:dyDescent="0.3">
      <c r="A248" s="14" t="s">
        <v>179</v>
      </c>
      <c r="B248" s="8">
        <v>1204</v>
      </c>
      <c r="C248" s="8">
        <v>1456</v>
      </c>
      <c r="D248" s="8">
        <v>1587</v>
      </c>
      <c r="E248" s="8">
        <v>1778</v>
      </c>
      <c r="F248" s="8">
        <v>1457</v>
      </c>
      <c r="G248" s="8">
        <v>1573</v>
      </c>
      <c r="H248" s="8">
        <v>1750</v>
      </c>
      <c r="I248" s="8">
        <v>1540</v>
      </c>
      <c r="J248" s="8">
        <v>1623</v>
      </c>
      <c r="K248" s="8">
        <v>1589</v>
      </c>
      <c r="L248" s="8">
        <v>1446</v>
      </c>
      <c r="M248" s="8">
        <v>1568</v>
      </c>
      <c r="N248" s="9">
        <v>18571</v>
      </c>
    </row>
    <row r="249" spans="1:14" x14ac:dyDescent="0.3">
      <c r="A249" s="14" t="s">
        <v>180</v>
      </c>
      <c r="B249" s="8">
        <v>2834</v>
      </c>
      <c r="C249" s="8">
        <v>2679</v>
      </c>
      <c r="D249" s="8">
        <v>2825</v>
      </c>
      <c r="E249" s="8">
        <v>2764</v>
      </c>
      <c r="F249" s="8">
        <v>2522</v>
      </c>
      <c r="G249" s="8">
        <v>2573</v>
      </c>
      <c r="H249" s="8">
        <v>3012</v>
      </c>
      <c r="I249" s="8">
        <v>2753</v>
      </c>
      <c r="J249" s="8">
        <v>2702</v>
      </c>
      <c r="K249" s="8">
        <v>2768</v>
      </c>
      <c r="L249" s="8">
        <v>2546</v>
      </c>
      <c r="M249" s="8">
        <v>2765</v>
      </c>
      <c r="N249" s="9">
        <v>32743</v>
      </c>
    </row>
    <row r="250" spans="1:14" x14ac:dyDescent="0.3">
      <c r="A250" s="10" t="s">
        <v>181</v>
      </c>
      <c r="B250" s="11">
        <v>47115</v>
      </c>
      <c r="C250" s="11">
        <v>47531</v>
      </c>
      <c r="D250" s="11">
        <v>50096</v>
      </c>
      <c r="E250" s="11">
        <v>48815</v>
      </c>
      <c r="F250" s="11">
        <v>45729</v>
      </c>
      <c r="G250" s="11">
        <v>48726</v>
      </c>
      <c r="H250" s="11">
        <v>54697</v>
      </c>
      <c r="I250" s="11">
        <v>54681</v>
      </c>
      <c r="J250" s="11">
        <v>51070</v>
      </c>
      <c r="K250" s="11">
        <v>51455</v>
      </c>
      <c r="L250" s="11">
        <v>51335</v>
      </c>
      <c r="M250" s="11">
        <v>48767</v>
      </c>
      <c r="N250" s="11">
        <v>600017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73230</v>
      </c>
      <c r="C252" s="23">
        <v>86035</v>
      </c>
      <c r="D252" s="23">
        <v>72154</v>
      </c>
      <c r="E252" s="23">
        <v>117874</v>
      </c>
      <c r="F252" s="23">
        <v>136140</v>
      </c>
      <c r="G252" s="23">
        <v>133105</v>
      </c>
      <c r="H252" s="23">
        <v>170087</v>
      </c>
      <c r="I252" s="23">
        <v>119078</v>
      </c>
      <c r="J252" s="23">
        <v>141159</v>
      </c>
      <c r="K252" s="23">
        <v>130109</v>
      </c>
      <c r="L252" s="23">
        <v>93078</v>
      </c>
      <c r="M252" s="23">
        <v>74917</v>
      </c>
      <c r="N252" s="23">
        <v>1346962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73230</v>
      </c>
      <c r="C256" s="16">
        <v>86035</v>
      </c>
      <c r="D256" s="16">
        <v>72154</v>
      </c>
      <c r="E256" s="16">
        <v>117874</v>
      </c>
      <c r="F256" s="16">
        <v>136140</v>
      </c>
      <c r="G256" s="16">
        <v>133105</v>
      </c>
      <c r="H256" s="16">
        <v>170087</v>
      </c>
      <c r="I256" s="16">
        <v>119078</v>
      </c>
      <c r="J256" s="16">
        <v>141159</v>
      </c>
      <c r="K256" s="16">
        <v>130109</v>
      </c>
      <c r="L256" s="16">
        <v>93078</v>
      </c>
      <c r="M256" s="16">
        <v>74917</v>
      </c>
      <c r="N256" s="16">
        <v>1346962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10489</v>
      </c>
      <c r="C258" s="8">
        <v>10819</v>
      </c>
      <c r="D258" s="8">
        <v>11393</v>
      </c>
      <c r="E258" s="8">
        <v>12278</v>
      </c>
      <c r="F258" s="8">
        <v>12828</v>
      </c>
      <c r="G258" s="8">
        <v>13228</v>
      </c>
      <c r="H258" s="8">
        <v>14708</v>
      </c>
      <c r="I258" s="8">
        <v>13755</v>
      </c>
      <c r="J258" s="8">
        <v>13439</v>
      </c>
      <c r="K258" s="8">
        <v>13050</v>
      </c>
      <c r="L258" s="8">
        <v>11724</v>
      </c>
      <c r="M258" s="8">
        <v>11097</v>
      </c>
      <c r="N258" s="9">
        <v>148808</v>
      </c>
    </row>
    <row r="259" spans="1:14" x14ac:dyDescent="0.3">
      <c r="A259" s="14" t="s">
        <v>186</v>
      </c>
      <c r="B259" s="8">
        <v>815</v>
      </c>
      <c r="C259" s="8">
        <v>815</v>
      </c>
      <c r="D259" s="8">
        <v>815</v>
      </c>
      <c r="E259" s="8">
        <v>815</v>
      </c>
      <c r="F259" s="8">
        <v>815</v>
      </c>
      <c r="G259" s="8">
        <v>815</v>
      </c>
      <c r="H259" s="8">
        <v>815</v>
      </c>
      <c r="I259" s="8">
        <v>815</v>
      </c>
      <c r="J259" s="8">
        <v>815</v>
      </c>
      <c r="K259" s="8">
        <v>815</v>
      </c>
      <c r="L259" s="8">
        <v>815</v>
      </c>
      <c r="M259" s="8">
        <v>815</v>
      </c>
      <c r="N259" s="9">
        <v>9780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61926</v>
      </c>
      <c r="C263" s="16">
        <v>74401</v>
      </c>
      <c r="D263" s="16">
        <v>59946</v>
      </c>
      <c r="E263" s="16">
        <v>104781</v>
      </c>
      <c r="F263" s="16">
        <v>122497</v>
      </c>
      <c r="G263" s="16">
        <v>119062</v>
      </c>
      <c r="H263" s="16">
        <v>154564</v>
      </c>
      <c r="I263" s="16">
        <v>104508</v>
      </c>
      <c r="J263" s="16">
        <v>126905</v>
      </c>
      <c r="K263" s="16">
        <v>116244</v>
      </c>
      <c r="L263" s="16">
        <v>80539</v>
      </c>
      <c r="M263" s="16">
        <v>63005</v>
      </c>
      <c r="N263" s="16">
        <v>1188374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6993</v>
      </c>
      <c r="C266" s="8">
        <v>7213</v>
      </c>
      <c r="D266" s="8">
        <v>7596</v>
      </c>
      <c r="E266" s="8">
        <v>8185</v>
      </c>
      <c r="F266" s="8">
        <v>8552</v>
      </c>
      <c r="G266" s="8">
        <v>8819</v>
      </c>
      <c r="H266" s="8">
        <v>9806</v>
      </c>
      <c r="I266" s="8">
        <v>9170</v>
      </c>
      <c r="J266" s="8">
        <v>8959</v>
      </c>
      <c r="K266" s="8">
        <v>8700</v>
      </c>
      <c r="L266" s="8">
        <v>7816</v>
      </c>
      <c r="M266" s="8">
        <v>7398</v>
      </c>
      <c r="N266" s="9">
        <v>99207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54933</v>
      </c>
      <c r="C271" s="20">
        <v>67188</v>
      </c>
      <c r="D271" s="20">
        <v>52350</v>
      </c>
      <c r="E271" s="20">
        <v>96596</v>
      </c>
      <c r="F271" s="20">
        <v>113945</v>
      </c>
      <c r="G271" s="20">
        <v>110243</v>
      </c>
      <c r="H271" s="20">
        <v>144758</v>
      </c>
      <c r="I271" s="20">
        <v>95338</v>
      </c>
      <c r="J271" s="20">
        <v>117946</v>
      </c>
      <c r="K271" s="20">
        <v>107544</v>
      </c>
      <c r="L271" s="20">
        <v>72723</v>
      </c>
      <c r="M271" s="20">
        <v>55607</v>
      </c>
      <c r="N271" s="20">
        <v>1089167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2026-02-15T03:46:36Z</dcterms:created>
  <dcterms:modified xsi:type="dcterms:W3CDTF">2026-02-15T03:46:50Z</dcterms:modified>
</cp:coreProperties>
</file>