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AF33AF64-CB0D-40DD-B3DC-B1ADC638D1A4}" xr6:coauthVersionLast="47" xr6:coauthVersionMax="47" xr10:uidLastSave="{00000000-0000-0000-0000-000000000000}"/>
  <bookViews>
    <workbookView xWindow="-108" yWindow="-108" windowWidth="23256" windowHeight="12456" xr2:uid="{8FE647A0-08A3-4D05-89EC-06730F135BA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<sst xmlns="http://schemas.openxmlformats.org/spreadsheetml/2006/main" count="209" uniqueCount="195">
  <si>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</si>
  <si>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TORONTO EAST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</si>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</sst>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0D826CD-8648-4D59-A15B-2B1D91CA997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02407-770D-4FDB-B47A-368B8850E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64A3-15BD-4E89-859A-F8A01DBFF6C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383157</v>
      </c>
      <c r="C10" s="8">
        <v>383615</v>
      </c>
      <c r="D10" s="8">
        <v>398274</v>
      </c>
      <c r="E10" s="8">
        <v>398731</v>
      </c>
      <c r="F10" s="8">
        <v>399188</v>
      </c>
      <c r="G10" s="8">
        <v>399646</v>
      </c>
      <c r="H10" s="8">
        <v>400103</v>
      </c>
      <c r="I10" s="8">
        <v>400560</v>
      </c>
      <c r="J10" s="8">
        <v>401018</v>
      </c>
      <c r="K10" s="8">
        <v>401475</v>
      </c>
      <c r="L10" s="8">
        <v>401933</v>
      </c>
      <c r="M10" s="8">
        <v>402390</v>
      </c>
      <c r="N10" s="9">
        <v>4770090</v>
      </c>
    </row>
    <row r="11" spans="1:14" x14ac:dyDescent="0.3">
      <c r="A11" s="7" t="s">
        <v>18</v>
      </c>
      <c r="B11" s="8">
        <v>1639</v>
      </c>
      <c r="C11" s="8">
        <v>1641</v>
      </c>
      <c r="D11" s="8">
        <v>1643</v>
      </c>
      <c r="E11" s="8">
        <v>1645</v>
      </c>
      <c r="F11" s="8">
        <v>1647</v>
      </c>
      <c r="G11" s="8">
        <v>1649</v>
      </c>
      <c r="H11" s="8">
        <v>1651</v>
      </c>
      <c r="I11" s="8">
        <v>1653</v>
      </c>
      <c r="J11" s="8">
        <v>1655</v>
      </c>
      <c r="K11" s="8">
        <v>1657</v>
      </c>
      <c r="L11" s="8">
        <v>1659</v>
      </c>
      <c r="M11" s="8">
        <v>1660</v>
      </c>
      <c r="N11" s="9">
        <v>19797</v>
      </c>
    </row>
    <row r="12" spans="1:14" x14ac:dyDescent="0.3">
      <c r="A12" s="7" t="s">
        <v>19</v>
      </c>
      <c r="B12" s="8">
        <v>19023</v>
      </c>
      <c r="C12" s="8">
        <v>19045</v>
      </c>
      <c r="D12" s="8">
        <v>19068</v>
      </c>
      <c r="E12" s="8">
        <v>19091</v>
      </c>
      <c r="F12" s="8">
        <v>19114</v>
      </c>
      <c r="G12" s="8">
        <v>19136</v>
      </c>
      <c r="H12" s="8">
        <v>19159</v>
      </c>
      <c r="I12" s="8">
        <v>19182</v>
      </c>
      <c r="J12" s="8">
        <v>19204</v>
      </c>
      <c r="K12" s="8">
        <v>19227</v>
      </c>
      <c r="L12" s="8">
        <v>19250</v>
      </c>
      <c r="M12" s="8">
        <v>19272</v>
      </c>
      <c r="N12" s="9">
        <v>229771</v>
      </c>
    </row>
    <row r="13" spans="1:14" x14ac:dyDescent="0.3">
      <c r="A13" s="7" t="s">
        <v>20</v>
      </c>
      <c r="B13" s="8">
        <v>8610</v>
      </c>
      <c r="C13" s="8">
        <v>8621</v>
      </c>
      <c r="D13" s="8">
        <v>8631</v>
      </c>
      <c r="E13" s="8">
        <v>8641</v>
      </c>
      <c r="F13" s="8">
        <v>8651</v>
      </c>
      <c r="G13" s="8">
        <v>8662</v>
      </c>
      <c r="H13" s="8">
        <v>8672</v>
      </c>
      <c r="I13" s="8">
        <v>8682</v>
      </c>
      <c r="J13" s="8">
        <v>8693</v>
      </c>
      <c r="K13" s="8">
        <v>8703</v>
      </c>
      <c r="L13" s="8">
        <v>8713</v>
      </c>
      <c r="M13" s="8">
        <v>8723</v>
      </c>
      <c r="N13" s="9">
        <v>104002</v>
      </c>
    </row>
    <row r="14" spans="1:14" x14ac:dyDescent="0.3">
      <c r="A14" s="7" t="s">
        <v>21</v>
      </c>
      <c r="B14" s="8">
        <v>554</v>
      </c>
      <c r="C14" s="8">
        <v>554</v>
      </c>
      <c r="D14" s="8">
        <v>555</v>
      </c>
      <c r="E14" s="8">
        <v>556</v>
      </c>
      <c r="F14" s="8">
        <v>556</v>
      </c>
      <c r="G14" s="8">
        <v>557</v>
      </c>
      <c r="H14" s="8">
        <v>558</v>
      </c>
      <c r="I14" s="8">
        <v>558</v>
      </c>
      <c r="J14" s="8">
        <v>559</v>
      </c>
      <c r="K14" s="8">
        <v>560</v>
      </c>
      <c r="L14" s="8">
        <v>560</v>
      </c>
      <c r="M14" s="8">
        <v>561</v>
      </c>
      <c r="N14" s="9">
        <v>6688</v>
      </c>
    </row>
    <row r="15" spans="1:14" x14ac:dyDescent="0.3">
      <c r="A15" s="7" t="s">
        <v>22</v>
      </c>
      <c r="B15" s="8">
        <v>5907</v>
      </c>
      <c r="C15" s="8">
        <v>5914</v>
      </c>
      <c r="D15" s="8">
        <v>5921</v>
      </c>
      <c r="E15" s="8">
        <v>5928</v>
      </c>
      <c r="F15" s="8">
        <v>5935</v>
      </c>
      <c r="G15" s="8">
        <v>5942</v>
      </c>
      <c r="H15" s="8">
        <v>5949</v>
      </c>
      <c r="I15" s="8">
        <v>5956</v>
      </c>
      <c r="J15" s="8">
        <v>5963</v>
      </c>
      <c r="K15" s="8">
        <v>5971</v>
      </c>
      <c r="L15" s="8">
        <v>5978</v>
      </c>
      <c r="M15" s="8">
        <v>5985</v>
      </c>
      <c r="N15" s="9">
        <v>71350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418890</v>
      </c>
      <c r="C18" s="11">
        <v>419390</v>
      </c>
      <c r="D18" s="11">
        <v>434092</v>
      </c>
      <c r="E18" s="11">
        <v>434592</v>
      </c>
      <c r="F18" s="11">
        <v>435091</v>
      </c>
      <c r="G18" s="11">
        <v>435592</v>
      </c>
      <c r="H18" s="11">
        <v>436092</v>
      </c>
      <c r="I18" s="11">
        <v>436591</v>
      </c>
      <c r="J18" s="11">
        <v>437092</v>
      </c>
      <c r="K18" s="11">
        <v>437593</v>
      </c>
      <c r="L18" s="11">
        <v>438093</v>
      </c>
      <c r="M18" s="11">
        <v>438591</v>
      </c>
      <c r="N18" s="11">
        <v>5201698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644</v>
      </c>
      <c r="C21" s="8">
        <v>571</v>
      </c>
      <c r="D21" s="8">
        <v>950</v>
      </c>
      <c r="E21" s="8">
        <v>1417</v>
      </c>
      <c r="F21" s="8">
        <v>504</v>
      </c>
      <c r="G21" s="8">
        <v>1289</v>
      </c>
      <c r="H21" s="8">
        <v>1080</v>
      </c>
      <c r="I21" s="8">
        <v>850</v>
      </c>
      <c r="J21" s="8">
        <v>1216</v>
      </c>
      <c r="K21" s="8">
        <v>930</v>
      </c>
      <c r="L21" s="8">
        <v>926</v>
      </c>
      <c r="M21" s="8">
        <v>579</v>
      </c>
      <c r="N21" s="9">
        <v>10956</v>
      </c>
    </row>
    <row r="22" spans="1:14" x14ac:dyDescent="0.3">
      <c r="A22" s="7" t="s">
        <v>27</v>
      </c>
      <c r="B22" s="8">
        <v>6000</v>
      </c>
      <c r="C22" s="8">
        <v>5000</v>
      </c>
      <c r="D22" s="8">
        <v>7000</v>
      </c>
      <c r="E22" s="8">
        <v>8000</v>
      </c>
      <c r="F22" s="8">
        <v>10000</v>
      </c>
      <c r="G22" s="8">
        <v>9500</v>
      </c>
      <c r="H22" s="8">
        <v>10000</v>
      </c>
      <c r="I22" s="8">
        <v>10000</v>
      </c>
      <c r="J22" s="8">
        <v>11500</v>
      </c>
      <c r="K22" s="8">
        <v>8000</v>
      </c>
      <c r="L22" s="8">
        <v>7000</v>
      </c>
      <c r="M22" s="8">
        <v>6000</v>
      </c>
      <c r="N22" s="9">
        <v>98000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961</v>
      </c>
      <c r="C24" s="8">
        <v>552</v>
      </c>
      <c r="D24" s="8">
        <v>479</v>
      </c>
      <c r="E24" s="8">
        <v>3315</v>
      </c>
      <c r="F24" s="8">
        <v>3855</v>
      </c>
      <c r="G24" s="8">
        <v>5664</v>
      </c>
      <c r="H24" s="8">
        <v>6529</v>
      </c>
      <c r="I24" s="8">
        <v>4297</v>
      </c>
      <c r="J24" s="8">
        <v>10492</v>
      </c>
      <c r="K24" s="8">
        <v>2757</v>
      </c>
      <c r="L24" s="8">
        <v>2601</v>
      </c>
      <c r="M24" s="8">
        <v>2400</v>
      </c>
      <c r="N24" s="9">
        <v>43902</v>
      </c>
    </row>
    <row r="25" spans="1:14" x14ac:dyDescent="0.3">
      <c r="A25" s="10" t="s">
        <v>29</v>
      </c>
      <c r="B25" s="11">
        <v>7605</v>
      </c>
      <c r="C25" s="11">
        <v>6123</v>
      </c>
      <c r="D25" s="11">
        <v>8429</v>
      </c>
      <c r="E25" s="11">
        <v>12732</v>
      </c>
      <c r="F25" s="11">
        <v>14359</v>
      </c>
      <c r="G25" s="11">
        <v>16453</v>
      </c>
      <c r="H25" s="11">
        <v>17609</v>
      </c>
      <c r="I25" s="11">
        <v>15147</v>
      </c>
      <c r="J25" s="11">
        <v>23208</v>
      </c>
      <c r="K25" s="11">
        <v>11687</v>
      </c>
      <c r="L25" s="11">
        <v>10527</v>
      </c>
      <c r="M25" s="11">
        <v>8979</v>
      </c>
      <c r="N25" s="11">
        <v>152858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426495</v>
      </c>
      <c r="C27" s="9">
        <v>425513</v>
      </c>
      <c r="D27" s="9">
        <v>442521</v>
      </c>
      <c r="E27" s="9">
        <v>447324</v>
      </c>
      <c r="F27" s="9">
        <v>449450</v>
      </c>
      <c r="G27" s="9">
        <v>452045</v>
      </c>
      <c r="H27" s="9">
        <v>453701</v>
      </c>
      <c r="I27" s="9">
        <v>451738</v>
      </c>
      <c r="J27" s="9">
        <v>460300</v>
      </c>
      <c r="K27" s="9">
        <v>449280</v>
      </c>
      <c r="L27" s="9">
        <v>448620</v>
      </c>
      <c r="M27" s="9">
        <v>447570</v>
      </c>
      <c r="N27" s="9">
        <v>5354556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-300</v>
      </c>
      <c r="C31" s="8">
        <v>-300</v>
      </c>
      <c r="D31" s="8">
        <v>-300</v>
      </c>
      <c r="E31" s="8">
        <v>-300</v>
      </c>
      <c r="F31" s="8">
        <v>-300</v>
      </c>
      <c r="G31" s="8">
        <v>-300</v>
      </c>
      <c r="H31" s="8">
        <v>-300</v>
      </c>
      <c r="I31" s="8">
        <v>-300</v>
      </c>
      <c r="J31" s="8">
        <v>-300</v>
      </c>
      <c r="K31" s="8">
        <v>-300</v>
      </c>
      <c r="L31" s="8">
        <v>-300</v>
      </c>
      <c r="M31" s="8">
        <v>-300</v>
      </c>
      <c r="N31" s="9">
        <v>-3600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-329</v>
      </c>
      <c r="C33" s="8">
        <v>-271</v>
      </c>
      <c r="D33" s="8">
        <v>-230</v>
      </c>
      <c r="E33" s="8">
        <v>-182</v>
      </c>
      <c r="F33" s="8">
        <v>-89</v>
      </c>
      <c r="G33" s="8">
        <v>-77</v>
      </c>
      <c r="H33" s="8">
        <v>-16</v>
      </c>
      <c r="I33" s="8">
        <v>-17</v>
      </c>
      <c r="J33" s="8">
        <v>-14</v>
      </c>
      <c r="K33" s="8">
        <v>-22</v>
      </c>
      <c r="L33" s="8">
        <v>-16</v>
      </c>
      <c r="M33" s="8">
        <v>-109</v>
      </c>
      <c r="N33" s="9">
        <v>-1372</v>
      </c>
    </row>
    <row r="34" spans="1:14" x14ac:dyDescent="0.3">
      <c r="A34" s="14" t="s">
        <v>34</v>
      </c>
      <c r="B34" s="8">
        <v>-194</v>
      </c>
      <c r="C34" s="8">
        <v>-185</v>
      </c>
      <c r="D34" s="8">
        <v>-245</v>
      </c>
      <c r="E34" s="8">
        <v>-324</v>
      </c>
      <c r="F34" s="8">
        <v>-151</v>
      </c>
      <c r="G34" s="8">
        <v>-200</v>
      </c>
      <c r="H34" s="8">
        <v>-256</v>
      </c>
      <c r="I34" s="8">
        <v>-240</v>
      </c>
      <c r="J34" s="8">
        <v>-309</v>
      </c>
      <c r="K34" s="8">
        <v>-232</v>
      </c>
      <c r="L34" s="8">
        <v>-297</v>
      </c>
      <c r="M34" s="8">
        <v>-239</v>
      </c>
      <c r="N34" s="9">
        <v>-2872</v>
      </c>
    </row>
    <row r="35" spans="1:14" x14ac:dyDescent="0.3">
      <c r="A35" s="14" t="s">
        <v>35</v>
      </c>
      <c r="B35" s="11">
        <v>-823</v>
      </c>
      <c r="C35" s="11">
        <v>-756</v>
      </c>
      <c r="D35" s="11">
        <v>-775</v>
      </c>
      <c r="E35" s="11">
        <v>-806</v>
      </c>
      <c r="F35" s="11">
        <v>-540</v>
      </c>
      <c r="G35" s="11">
        <v>-577</v>
      </c>
      <c r="H35" s="11">
        <v>-572</v>
      </c>
      <c r="I35" s="11">
        <v>-557</v>
      </c>
      <c r="J35" s="11">
        <v>-623</v>
      </c>
      <c r="K35" s="11">
        <v>-554</v>
      </c>
      <c r="L35" s="11">
        <v>-613</v>
      </c>
      <c r="M35" s="11">
        <v>-648</v>
      </c>
      <c r="N35" s="11">
        <v>-7844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425672</v>
      </c>
      <c r="C37" s="11">
        <v>424757</v>
      </c>
      <c r="D37" s="11">
        <v>441746</v>
      </c>
      <c r="E37" s="11">
        <v>446518</v>
      </c>
      <c r="F37" s="11">
        <v>448910</v>
      </c>
      <c r="G37" s="11">
        <v>451468</v>
      </c>
      <c r="H37" s="11">
        <v>453129</v>
      </c>
      <c r="I37" s="11">
        <v>451181</v>
      </c>
      <c r="J37" s="11">
        <v>459677</v>
      </c>
      <c r="K37" s="11">
        <v>448726</v>
      </c>
      <c r="L37" s="11">
        <v>448007</v>
      </c>
      <c r="M37" s="11">
        <v>446922</v>
      </c>
      <c r="N37" s="11">
        <v>5346712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15000</v>
      </c>
      <c r="C42" s="8">
        <v>15000</v>
      </c>
      <c r="D42" s="8">
        <v>15000</v>
      </c>
      <c r="E42" s="8">
        <v>15000</v>
      </c>
      <c r="F42" s="8">
        <v>15000</v>
      </c>
      <c r="G42" s="8">
        <v>15000</v>
      </c>
      <c r="H42" s="8">
        <v>15000</v>
      </c>
      <c r="I42" s="8">
        <v>15000</v>
      </c>
      <c r="J42" s="8">
        <v>15000</v>
      </c>
      <c r="K42" s="8">
        <v>15000</v>
      </c>
      <c r="L42" s="8">
        <v>15000</v>
      </c>
      <c r="M42" s="8">
        <v>15000</v>
      </c>
      <c r="N42" s="9">
        <v>180000</v>
      </c>
    </row>
    <row r="43" spans="1:14" x14ac:dyDescent="0.3">
      <c r="A43" s="7" t="s">
        <v>18</v>
      </c>
      <c r="B43" s="8">
        <v>25000</v>
      </c>
      <c r="C43" s="8">
        <v>25000</v>
      </c>
      <c r="D43" s="8">
        <v>25000</v>
      </c>
      <c r="E43" s="8">
        <v>25000</v>
      </c>
      <c r="F43" s="8">
        <v>25000</v>
      </c>
      <c r="G43" s="8">
        <v>25000</v>
      </c>
      <c r="H43" s="8">
        <v>25000</v>
      </c>
      <c r="I43" s="8">
        <v>25000</v>
      </c>
      <c r="J43" s="8">
        <v>25000</v>
      </c>
      <c r="K43" s="8">
        <v>25000</v>
      </c>
      <c r="L43" s="8">
        <v>25000</v>
      </c>
      <c r="M43" s="8">
        <v>25000</v>
      </c>
      <c r="N43" s="9">
        <v>300000</v>
      </c>
    </row>
    <row r="44" spans="1:14" x14ac:dyDescent="0.3">
      <c r="A44" s="14" t="s">
        <v>39</v>
      </c>
      <c r="B44" s="8">
        <v>1000</v>
      </c>
      <c r="C44" s="8">
        <v>1000</v>
      </c>
      <c r="D44" s="8">
        <v>1000</v>
      </c>
      <c r="E44" s="8">
        <v>1000</v>
      </c>
      <c r="F44" s="8">
        <v>1000</v>
      </c>
      <c r="G44" s="8">
        <v>1000</v>
      </c>
      <c r="H44" s="8">
        <v>1000</v>
      </c>
      <c r="I44" s="8">
        <v>1000</v>
      </c>
      <c r="J44" s="8">
        <v>1000</v>
      </c>
      <c r="K44" s="8">
        <v>1000</v>
      </c>
      <c r="L44" s="8">
        <v>1000</v>
      </c>
      <c r="M44" s="8">
        <v>1000</v>
      </c>
      <c r="N44" s="9">
        <v>12000</v>
      </c>
    </row>
    <row r="45" spans="1:14" x14ac:dyDescent="0.3">
      <c r="A45" s="14" t="s">
        <v>40</v>
      </c>
      <c r="B45" s="8">
        <v>39012</v>
      </c>
      <c r="C45" s="8">
        <v>26019</v>
      </c>
      <c r="D45" s="8">
        <v>29019</v>
      </c>
      <c r="E45" s="8">
        <v>38616</v>
      </c>
      <c r="F45" s="8">
        <v>91886</v>
      </c>
      <c r="G45" s="8">
        <v>92744</v>
      </c>
      <c r="H45" s="8">
        <v>52997</v>
      </c>
      <c r="I45" s="8">
        <v>56738</v>
      </c>
      <c r="J45" s="8">
        <v>117727</v>
      </c>
      <c r="K45" s="8">
        <v>72010</v>
      </c>
      <c r="L45" s="8">
        <v>47282</v>
      </c>
      <c r="M45" s="8">
        <v>48932</v>
      </c>
      <c r="N45" s="9">
        <v>712979</v>
      </c>
    </row>
    <row r="46" spans="1:14" x14ac:dyDescent="0.3">
      <c r="A46" s="14" t="s">
        <v>41</v>
      </c>
      <c r="B46" s="8">
        <v>2064</v>
      </c>
      <c r="C46" s="8">
        <v>1660</v>
      </c>
      <c r="D46" s="8">
        <v>14500</v>
      </c>
      <c r="E46" s="8">
        <v>9763</v>
      </c>
      <c r="F46" s="8">
        <v>16700</v>
      </c>
      <c r="G46" s="8">
        <v>13684</v>
      </c>
      <c r="H46" s="8">
        <v>7700</v>
      </c>
      <c r="I46" s="8">
        <v>6260</v>
      </c>
      <c r="J46" s="8">
        <v>9260</v>
      </c>
      <c r="K46" s="8">
        <v>9059</v>
      </c>
      <c r="L46" s="8">
        <v>7573</v>
      </c>
      <c r="M46" s="8">
        <v>4900</v>
      </c>
      <c r="N46" s="9">
        <v>103123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82076</v>
      </c>
      <c r="C48" s="15">
        <v>68679</v>
      </c>
      <c r="D48" s="15">
        <v>84519</v>
      </c>
      <c r="E48" s="15">
        <v>89379</v>
      </c>
      <c r="F48" s="15">
        <v>149586</v>
      </c>
      <c r="G48" s="15">
        <v>147428</v>
      </c>
      <c r="H48" s="15">
        <v>101697</v>
      </c>
      <c r="I48" s="15">
        <v>103998</v>
      </c>
      <c r="J48" s="15">
        <v>167987</v>
      </c>
      <c r="K48" s="15">
        <v>122069</v>
      </c>
      <c r="L48" s="15">
        <v>95855</v>
      </c>
      <c r="M48" s="15">
        <v>94832</v>
      </c>
      <c r="N48" s="11">
        <v>1308102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507748</v>
      </c>
      <c r="C50" s="16">
        <v>493436</v>
      </c>
      <c r="D50" s="16">
        <v>526265</v>
      </c>
      <c r="E50" s="16">
        <v>535897</v>
      </c>
      <c r="F50" s="16">
        <v>598496</v>
      </c>
      <c r="G50" s="16">
        <v>598896</v>
      </c>
      <c r="H50" s="16">
        <v>554826</v>
      </c>
      <c r="I50" s="16">
        <v>555179</v>
      </c>
      <c r="J50" s="16">
        <v>627664</v>
      </c>
      <c r="K50" s="16">
        <v>570795</v>
      </c>
      <c r="L50" s="16">
        <v>543862</v>
      </c>
      <c r="M50" s="16">
        <v>541754</v>
      </c>
      <c r="N50" s="16">
        <v>6654814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507748</v>
      </c>
      <c r="C63" s="11">
        <v>493436</v>
      </c>
      <c r="D63" s="11">
        <v>526265</v>
      </c>
      <c r="E63" s="11">
        <v>535897</v>
      </c>
      <c r="F63" s="11">
        <v>598496</v>
      </c>
      <c r="G63" s="11">
        <v>598896</v>
      </c>
      <c r="H63" s="11">
        <v>554826</v>
      </c>
      <c r="I63" s="11">
        <v>555179</v>
      </c>
      <c r="J63" s="11">
        <v>627664</v>
      </c>
      <c r="K63" s="11">
        <v>570795</v>
      </c>
      <c r="L63" s="11">
        <v>543862</v>
      </c>
      <c r="M63" s="11">
        <v>541754</v>
      </c>
      <c r="N63" s="11">
        <v>6654814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7467</v>
      </c>
      <c r="C72" s="8">
        <v>6788</v>
      </c>
      <c r="D72" s="8">
        <v>7654</v>
      </c>
      <c r="E72" s="8">
        <v>7654</v>
      </c>
      <c r="F72" s="8">
        <v>7306</v>
      </c>
      <c r="G72" s="8">
        <v>7654</v>
      </c>
      <c r="H72" s="8">
        <v>8002</v>
      </c>
      <c r="I72" s="8">
        <v>7306</v>
      </c>
      <c r="J72" s="8">
        <v>7654</v>
      </c>
      <c r="K72" s="8">
        <v>7654</v>
      </c>
      <c r="L72" s="8">
        <v>7306</v>
      </c>
      <c r="M72" s="8">
        <v>8002</v>
      </c>
      <c r="N72" s="9">
        <v>90447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7467</v>
      </c>
      <c r="C75" s="11">
        <v>6788</v>
      </c>
      <c r="D75" s="11">
        <v>7654</v>
      </c>
      <c r="E75" s="11">
        <v>7654</v>
      </c>
      <c r="F75" s="11">
        <v>7306</v>
      </c>
      <c r="G75" s="11">
        <v>7654</v>
      </c>
      <c r="H75" s="11">
        <v>8002</v>
      </c>
      <c r="I75" s="11">
        <v>7306</v>
      </c>
      <c r="J75" s="11">
        <v>7654</v>
      </c>
      <c r="K75" s="11">
        <v>7654</v>
      </c>
      <c r="L75" s="11">
        <v>7306</v>
      </c>
      <c r="M75" s="11">
        <v>8002</v>
      </c>
      <c r="N75" s="11">
        <v>90447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2574</v>
      </c>
      <c r="C78" s="8">
        <v>2574</v>
      </c>
      <c r="D78" s="8">
        <v>2574</v>
      </c>
      <c r="E78" s="8">
        <v>2574</v>
      </c>
      <c r="F78" s="8">
        <v>2574</v>
      </c>
      <c r="G78" s="8">
        <v>2574</v>
      </c>
      <c r="H78" s="8">
        <v>2574</v>
      </c>
      <c r="I78" s="8">
        <v>2574</v>
      </c>
      <c r="J78" s="8">
        <v>2574</v>
      </c>
      <c r="K78" s="8">
        <v>2574</v>
      </c>
      <c r="L78" s="8">
        <v>2574</v>
      </c>
      <c r="M78" s="8">
        <v>2574</v>
      </c>
      <c r="N78" s="9">
        <v>30888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3324</v>
      </c>
      <c r="C80" s="11">
        <v>3324</v>
      </c>
      <c r="D80" s="11">
        <v>3324</v>
      </c>
      <c r="E80" s="11">
        <v>3324</v>
      </c>
      <c r="F80" s="11">
        <v>3324</v>
      </c>
      <c r="G80" s="11">
        <v>3324</v>
      </c>
      <c r="H80" s="11">
        <v>3324</v>
      </c>
      <c r="I80" s="11">
        <v>3324</v>
      </c>
      <c r="J80" s="11">
        <v>3324</v>
      </c>
      <c r="K80" s="11">
        <v>3324</v>
      </c>
      <c r="L80" s="11">
        <v>3324</v>
      </c>
      <c r="M80" s="11">
        <v>3324</v>
      </c>
      <c r="N80" s="11">
        <v>39888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7797</v>
      </c>
      <c r="C82" s="8">
        <v>7088</v>
      </c>
      <c r="D82" s="8">
        <v>7992</v>
      </c>
      <c r="E82" s="8">
        <v>7992</v>
      </c>
      <c r="F82" s="8">
        <v>7629</v>
      </c>
      <c r="G82" s="8">
        <v>7992</v>
      </c>
      <c r="H82" s="8">
        <v>8355</v>
      </c>
      <c r="I82" s="8">
        <v>7629</v>
      </c>
      <c r="J82" s="8">
        <v>7992</v>
      </c>
      <c r="K82" s="8">
        <v>7992</v>
      </c>
      <c r="L82" s="8">
        <v>7629</v>
      </c>
      <c r="M82" s="8">
        <v>8355</v>
      </c>
      <c r="N82" s="9">
        <v>94442</v>
      </c>
    </row>
    <row r="83" spans="1:14" x14ac:dyDescent="0.3">
      <c r="A83" s="14" t="s">
        <v>62</v>
      </c>
      <c r="B83" s="8">
        <v>166</v>
      </c>
      <c r="C83" s="8">
        <v>166</v>
      </c>
      <c r="D83" s="8">
        <v>166</v>
      </c>
      <c r="E83" s="8">
        <v>166</v>
      </c>
      <c r="F83" s="8">
        <v>166</v>
      </c>
      <c r="G83" s="8">
        <v>166</v>
      </c>
      <c r="H83" s="8">
        <v>166</v>
      </c>
      <c r="I83" s="8">
        <v>166</v>
      </c>
      <c r="J83" s="8">
        <v>166</v>
      </c>
      <c r="K83" s="8">
        <v>166</v>
      </c>
      <c r="L83" s="8">
        <v>166</v>
      </c>
      <c r="M83" s="8">
        <v>166</v>
      </c>
      <c r="N83" s="9">
        <v>1992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7963</v>
      </c>
      <c r="C86" s="11">
        <v>7254</v>
      </c>
      <c r="D86" s="11">
        <v>8158</v>
      </c>
      <c r="E86" s="11">
        <v>8158</v>
      </c>
      <c r="F86" s="11">
        <v>7795</v>
      </c>
      <c r="G86" s="11">
        <v>8158</v>
      </c>
      <c r="H86" s="11">
        <v>8521</v>
      </c>
      <c r="I86" s="11">
        <v>7795</v>
      </c>
      <c r="J86" s="11">
        <v>8158</v>
      </c>
      <c r="K86" s="11">
        <v>8158</v>
      </c>
      <c r="L86" s="11">
        <v>7795</v>
      </c>
      <c r="M86" s="11">
        <v>8521</v>
      </c>
      <c r="N86" s="11">
        <v>96434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18754</v>
      </c>
      <c r="C88" s="16">
        <v>17366</v>
      </c>
      <c r="D88" s="16">
        <v>19136</v>
      </c>
      <c r="E88" s="16">
        <v>19136</v>
      </c>
      <c r="F88" s="16">
        <v>18425</v>
      </c>
      <c r="G88" s="16">
        <v>19136</v>
      </c>
      <c r="H88" s="16">
        <v>19847</v>
      </c>
      <c r="I88" s="16">
        <v>18425</v>
      </c>
      <c r="J88" s="16">
        <v>19136</v>
      </c>
      <c r="K88" s="16">
        <v>19136</v>
      </c>
      <c r="L88" s="16">
        <v>18425</v>
      </c>
      <c r="M88" s="16">
        <v>19847</v>
      </c>
      <c r="N88" s="16">
        <v>226769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7108</v>
      </c>
      <c r="C95" s="8">
        <v>6908</v>
      </c>
      <c r="D95" s="8">
        <v>7368</v>
      </c>
      <c r="E95" s="8">
        <v>7503</v>
      </c>
      <c r="F95" s="8">
        <v>8379</v>
      </c>
      <c r="G95" s="8">
        <v>8385</v>
      </c>
      <c r="H95" s="8">
        <v>7768</v>
      </c>
      <c r="I95" s="8">
        <v>7773</v>
      </c>
      <c r="J95" s="8">
        <v>8787</v>
      </c>
      <c r="K95" s="8">
        <v>7991</v>
      </c>
      <c r="L95" s="8">
        <v>7614</v>
      </c>
      <c r="M95" s="8">
        <v>7585</v>
      </c>
      <c r="N95" s="9">
        <v>93169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7108</v>
      </c>
      <c r="C97" s="11">
        <v>6908</v>
      </c>
      <c r="D97" s="11">
        <v>7368</v>
      </c>
      <c r="E97" s="11">
        <v>7503</v>
      </c>
      <c r="F97" s="11">
        <v>8379</v>
      </c>
      <c r="G97" s="11">
        <v>8385</v>
      </c>
      <c r="H97" s="11">
        <v>7768</v>
      </c>
      <c r="I97" s="11">
        <v>7773</v>
      </c>
      <c r="J97" s="11">
        <v>8787</v>
      </c>
      <c r="K97" s="11">
        <v>7991</v>
      </c>
      <c r="L97" s="11">
        <v>7614</v>
      </c>
      <c r="M97" s="11">
        <v>7585</v>
      </c>
      <c r="N97" s="11">
        <v>93169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66952</v>
      </c>
      <c r="C99" s="8">
        <v>60866</v>
      </c>
      <c r="D99" s="8">
        <v>72287</v>
      </c>
      <c r="E99" s="8">
        <v>72287</v>
      </c>
      <c r="F99" s="8">
        <v>69001</v>
      </c>
      <c r="G99" s="8">
        <v>72287</v>
      </c>
      <c r="H99" s="8">
        <v>75573</v>
      </c>
      <c r="I99" s="8">
        <v>69001</v>
      </c>
      <c r="J99" s="8">
        <v>72287</v>
      </c>
      <c r="K99" s="8">
        <v>72287</v>
      </c>
      <c r="L99" s="8">
        <v>65507</v>
      </c>
      <c r="M99" s="8">
        <v>71745</v>
      </c>
      <c r="N99" s="9">
        <v>840080</v>
      </c>
    </row>
    <row r="100" spans="1:14" x14ac:dyDescent="0.3">
      <c r="A100" s="14" t="s">
        <v>74</v>
      </c>
      <c r="B100" s="8">
        <v>49910</v>
      </c>
      <c r="C100" s="8">
        <v>46969</v>
      </c>
      <c r="D100" s="8">
        <v>53760</v>
      </c>
      <c r="E100" s="8">
        <v>54274</v>
      </c>
      <c r="F100" s="8">
        <v>62322</v>
      </c>
      <c r="G100" s="8">
        <v>64012</v>
      </c>
      <c r="H100" s="8">
        <v>52981</v>
      </c>
      <c r="I100" s="8">
        <v>54083</v>
      </c>
      <c r="J100" s="8">
        <v>67319</v>
      </c>
      <c r="K100" s="8">
        <v>56467</v>
      </c>
      <c r="L100" s="8">
        <v>51462</v>
      </c>
      <c r="M100" s="8">
        <v>57975</v>
      </c>
      <c r="N100" s="9">
        <v>671534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2931</v>
      </c>
      <c r="C102" s="8">
        <v>2774</v>
      </c>
      <c r="D102" s="8">
        <v>3136</v>
      </c>
      <c r="E102" s="8">
        <v>3169</v>
      </c>
      <c r="F102" s="8">
        <v>3615</v>
      </c>
      <c r="G102" s="8">
        <v>3700</v>
      </c>
      <c r="H102" s="8">
        <v>3117</v>
      </c>
      <c r="I102" s="8">
        <v>3173</v>
      </c>
      <c r="J102" s="8">
        <v>3885</v>
      </c>
      <c r="K102" s="8">
        <v>3303</v>
      </c>
      <c r="L102" s="8">
        <v>3034</v>
      </c>
      <c r="M102" s="8">
        <v>3358</v>
      </c>
      <c r="N102" s="9">
        <v>39195</v>
      </c>
    </row>
    <row r="103" spans="1:14" x14ac:dyDescent="0.3">
      <c r="A103" s="14" t="s">
        <v>76</v>
      </c>
      <c r="B103" s="8">
        <v>1598</v>
      </c>
      <c r="C103" s="8">
        <v>1598</v>
      </c>
      <c r="D103" s="8">
        <v>1598</v>
      </c>
      <c r="E103" s="8">
        <v>1598</v>
      </c>
      <c r="F103" s="8">
        <v>1598</v>
      </c>
      <c r="G103" s="8">
        <v>1598</v>
      </c>
      <c r="H103" s="8">
        <v>1598</v>
      </c>
      <c r="I103" s="8">
        <v>1598</v>
      </c>
      <c r="J103" s="8">
        <v>1598</v>
      </c>
      <c r="K103" s="8">
        <v>1598</v>
      </c>
      <c r="L103" s="8">
        <v>1598</v>
      </c>
      <c r="M103" s="8">
        <v>1598</v>
      </c>
      <c r="N103" s="9">
        <v>19176</v>
      </c>
    </row>
    <row r="104" spans="1:14" x14ac:dyDescent="0.3">
      <c r="A104" s="10" t="s">
        <v>77</v>
      </c>
      <c r="B104" s="11">
        <v>121391</v>
      </c>
      <c r="C104" s="11">
        <v>112207</v>
      </c>
      <c r="D104" s="11">
        <v>130781</v>
      </c>
      <c r="E104" s="11">
        <v>131328</v>
      </c>
      <c r="F104" s="11">
        <v>136536</v>
      </c>
      <c r="G104" s="11">
        <v>141597</v>
      </c>
      <c r="H104" s="11">
        <v>133269</v>
      </c>
      <c r="I104" s="11">
        <v>127855</v>
      </c>
      <c r="J104" s="11">
        <v>145089</v>
      </c>
      <c r="K104" s="11">
        <v>133655</v>
      </c>
      <c r="L104" s="11">
        <v>121601</v>
      </c>
      <c r="M104" s="11">
        <v>134676</v>
      </c>
      <c r="N104" s="11">
        <v>1569985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11633</v>
      </c>
      <c r="C106" s="8">
        <v>10576</v>
      </c>
      <c r="D106" s="8">
        <v>11924</v>
      </c>
      <c r="E106" s="8">
        <v>11924</v>
      </c>
      <c r="F106" s="8">
        <v>11382</v>
      </c>
      <c r="G106" s="8">
        <v>11924</v>
      </c>
      <c r="H106" s="8">
        <v>12466</v>
      </c>
      <c r="I106" s="8">
        <v>11382</v>
      </c>
      <c r="J106" s="8">
        <v>11924</v>
      </c>
      <c r="K106" s="8">
        <v>11924</v>
      </c>
      <c r="L106" s="8">
        <v>11382</v>
      </c>
      <c r="M106" s="8">
        <v>12466</v>
      </c>
      <c r="N106" s="9">
        <v>140907</v>
      </c>
    </row>
    <row r="107" spans="1:14" x14ac:dyDescent="0.3">
      <c r="A107" s="14" t="s">
        <v>79</v>
      </c>
      <c r="B107" s="8">
        <v>2864</v>
      </c>
      <c r="C107" s="8">
        <v>2864</v>
      </c>
      <c r="D107" s="8">
        <v>2864</v>
      </c>
      <c r="E107" s="8">
        <v>2864</v>
      </c>
      <c r="F107" s="8">
        <v>2864</v>
      </c>
      <c r="G107" s="8">
        <v>2864</v>
      </c>
      <c r="H107" s="8">
        <v>2864</v>
      </c>
      <c r="I107" s="8">
        <v>2864</v>
      </c>
      <c r="J107" s="8">
        <v>2864</v>
      </c>
      <c r="K107" s="8">
        <v>2864</v>
      </c>
      <c r="L107" s="8">
        <v>2864</v>
      </c>
      <c r="M107" s="8">
        <v>2864</v>
      </c>
      <c r="N107" s="9">
        <v>34368</v>
      </c>
    </row>
    <row r="108" spans="1:14" x14ac:dyDescent="0.3">
      <c r="A108" s="10" t="s">
        <v>80</v>
      </c>
      <c r="B108" s="11">
        <v>135888</v>
      </c>
      <c r="C108" s="11">
        <v>125647</v>
      </c>
      <c r="D108" s="11">
        <v>145569</v>
      </c>
      <c r="E108" s="11">
        <v>146116</v>
      </c>
      <c r="F108" s="11">
        <v>150782</v>
      </c>
      <c r="G108" s="11">
        <v>156385</v>
      </c>
      <c r="H108" s="11">
        <v>148599</v>
      </c>
      <c r="I108" s="11">
        <v>142101</v>
      </c>
      <c r="J108" s="11">
        <v>159877</v>
      </c>
      <c r="K108" s="11">
        <v>148443</v>
      </c>
      <c r="L108" s="11">
        <v>135847</v>
      </c>
      <c r="M108" s="11">
        <v>150006</v>
      </c>
      <c r="N108" s="11">
        <v>1745260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161750</v>
      </c>
      <c r="C110" s="20">
        <v>149921</v>
      </c>
      <c r="D110" s="20">
        <v>172073</v>
      </c>
      <c r="E110" s="20">
        <v>172755</v>
      </c>
      <c r="F110" s="20">
        <v>177586</v>
      </c>
      <c r="G110" s="20">
        <v>183906</v>
      </c>
      <c r="H110" s="20">
        <v>176214</v>
      </c>
      <c r="I110" s="20">
        <v>168299</v>
      </c>
      <c r="J110" s="20">
        <v>187800</v>
      </c>
      <c r="K110" s="20">
        <v>175570</v>
      </c>
      <c r="L110" s="20">
        <v>161886</v>
      </c>
      <c r="M110" s="20">
        <v>177438</v>
      </c>
      <c r="N110" s="20">
        <v>2065198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17708</v>
      </c>
      <c r="C114" s="8">
        <v>14378</v>
      </c>
      <c r="D114" s="8">
        <v>15086</v>
      </c>
      <c r="E114" s="8">
        <v>17573</v>
      </c>
      <c r="F114" s="8">
        <v>15832</v>
      </c>
      <c r="G114" s="8">
        <v>18289</v>
      </c>
      <c r="H114" s="8">
        <v>16205</v>
      </c>
      <c r="I114" s="8">
        <v>15407</v>
      </c>
      <c r="J114" s="8">
        <v>11832</v>
      </c>
      <c r="K114" s="8">
        <v>11424</v>
      </c>
      <c r="L114" s="8">
        <v>11925</v>
      </c>
      <c r="M114" s="8">
        <v>11613</v>
      </c>
      <c r="N114" s="9">
        <v>177272</v>
      </c>
    </row>
    <row r="115" spans="1:14" x14ac:dyDescent="0.3">
      <c r="A115" s="14" t="s">
        <v>84</v>
      </c>
      <c r="B115" s="8">
        <v>11196</v>
      </c>
      <c r="C115" s="8">
        <v>11249</v>
      </c>
      <c r="D115" s="8">
        <v>10197</v>
      </c>
      <c r="E115" s="8">
        <v>11463</v>
      </c>
      <c r="F115" s="8">
        <v>9960</v>
      </c>
      <c r="G115" s="8">
        <v>10984</v>
      </c>
      <c r="H115" s="8">
        <v>10629</v>
      </c>
      <c r="I115" s="8">
        <v>10577</v>
      </c>
      <c r="J115" s="8">
        <v>10729</v>
      </c>
      <c r="K115" s="8">
        <v>10716</v>
      </c>
      <c r="L115" s="8">
        <v>11006</v>
      </c>
      <c r="M115" s="8">
        <v>10604</v>
      </c>
      <c r="N115" s="9">
        <v>129310</v>
      </c>
    </row>
    <row r="116" spans="1:14" x14ac:dyDescent="0.3">
      <c r="A116" s="14" t="s">
        <v>85</v>
      </c>
      <c r="B116" s="8">
        <v>-702</v>
      </c>
      <c r="C116" s="8">
        <v>-702</v>
      </c>
      <c r="D116" s="8">
        <v>-702</v>
      </c>
      <c r="E116" s="8">
        <v>-702</v>
      </c>
      <c r="F116" s="8">
        <v>-702</v>
      </c>
      <c r="G116" s="8">
        <v>-702</v>
      </c>
      <c r="H116" s="8">
        <v>-702</v>
      </c>
      <c r="I116" s="8">
        <v>-702</v>
      </c>
      <c r="J116" s="8">
        <v>-702</v>
      </c>
      <c r="K116" s="8">
        <v>-702</v>
      </c>
      <c r="L116" s="8">
        <v>-702</v>
      </c>
      <c r="M116" s="8">
        <v>-702</v>
      </c>
      <c r="N116" s="9">
        <v>-8424</v>
      </c>
    </row>
    <row r="117" spans="1:14" x14ac:dyDescent="0.3">
      <c r="A117" s="14" t="s">
        <v>86</v>
      </c>
      <c r="B117" s="8">
        <v>1559</v>
      </c>
      <c r="C117" s="8">
        <v>551</v>
      </c>
      <c r="D117" s="8">
        <v>994</v>
      </c>
      <c r="E117" s="8">
        <v>797</v>
      </c>
      <c r="F117" s="8">
        <v>966</v>
      </c>
      <c r="G117" s="8">
        <v>76</v>
      </c>
      <c r="H117" s="8">
        <v>829</v>
      </c>
      <c r="I117" s="8">
        <v>1244</v>
      </c>
      <c r="J117" s="8">
        <v>1572</v>
      </c>
      <c r="K117" s="8">
        <v>1283</v>
      </c>
      <c r="L117" s="8">
        <v>960</v>
      </c>
      <c r="M117" s="8">
        <v>238</v>
      </c>
      <c r="N117" s="9">
        <v>11069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337</v>
      </c>
      <c r="C119" s="8">
        <v>338</v>
      </c>
      <c r="D119" s="8">
        <v>402</v>
      </c>
      <c r="E119" s="8">
        <v>356</v>
      </c>
      <c r="F119" s="8">
        <v>320</v>
      </c>
      <c r="G119" s="8">
        <v>316</v>
      </c>
      <c r="H119" s="8">
        <v>316</v>
      </c>
      <c r="I119" s="8">
        <v>318</v>
      </c>
      <c r="J119" s="8">
        <v>272</v>
      </c>
      <c r="K119" s="8">
        <v>0</v>
      </c>
      <c r="L119" s="8">
        <v>0</v>
      </c>
      <c r="M119" s="8">
        <v>0</v>
      </c>
      <c r="N119" s="9">
        <v>2975</v>
      </c>
    </row>
    <row r="120" spans="1:14" x14ac:dyDescent="0.3">
      <c r="A120" s="14" t="s">
        <v>89</v>
      </c>
      <c r="B120" s="8">
        <v>0</v>
      </c>
      <c r="C120" s="8">
        <v>41</v>
      </c>
      <c r="D120" s="8">
        <v>750</v>
      </c>
      <c r="E120" s="8">
        <v>791</v>
      </c>
      <c r="F120" s="8">
        <v>0</v>
      </c>
      <c r="G120" s="8">
        <v>0</v>
      </c>
      <c r="H120" s="8">
        <v>831</v>
      </c>
      <c r="I120" s="8">
        <v>0</v>
      </c>
      <c r="J120" s="8">
        <v>81</v>
      </c>
      <c r="K120" s="8">
        <v>0</v>
      </c>
      <c r="L120" s="8">
        <v>0</v>
      </c>
      <c r="M120" s="8">
        <v>0</v>
      </c>
      <c r="N120" s="9">
        <v>2494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30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30</v>
      </c>
    </row>
    <row r="122" spans="1:14" x14ac:dyDescent="0.3">
      <c r="A122" s="14" t="s">
        <v>91</v>
      </c>
      <c r="B122" s="8">
        <v>0</v>
      </c>
      <c r="C122" s="8">
        <v>102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1150</v>
      </c>
      <c r="N122" s="9">
        <v>1252</v>
      </c>
    </row>
    <row r="123" spans="1:14" x14ac:dyDescent="0.3">
      <c r="A123" s="10" t="s">
        <v>92</v>
      </c>
      <c r="B123" s="11">
        <v>30098</v>
      </c>
      <c r="C123" s="11">
        <v>25957</v>
      </c>
      <c r="D123" s="11">
        <v>26727</v>
      </c>
      <c r="E123" s="11">
        <v>30278</v>
      </c>
      <c r="F123" s="11">
        <v>26376</v>
      </c>
      <c r="G123" s="11">
        <v>28993</v>
      </c>
      <c r="H123" s="11">
        <v>28108</v>
      </c>
      <c r="I123" s="11">
        <v>26844</v>
      </c>
      <c r="J123" s="11">
        <v>23784</v>
      </c>
      <c r="K123" s="11">
        <v>22721</v>
      </c>
      <c r="L123" s="11">
        <v>23189</v>
      </c>
      <c r="M123" s="11">
        <v>22903</v>
      </c>
      <c r="N123" s="11">
        <v>315978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191848</v>
      </c>
      <c r="C125" s="20">
        <v>175878</v>
      </c>
      <c r="D125" s="20">
        <v>198800</v>
      </c>
      <c r="E125" s="20">
        <v>203033</v>
      </c>
      <c r="F125" s="20">
        <v>203962</v>
      </c>
      <c r="G125" s="20">
        <v>212899</v>
      </c>
      <c r="H125" s="20">
        <v>204322</v>
      </c>
      <c r="I125" s="20">
        <v>195143</v>
      </c>
      <c r="J125" s="20">
        <v>211584</v>
      </c>
      <c r="K125" s="20">
        <v>198291</v>
      </c>
      <c r="L125" s="20">
        <v>185075</v>
      </c>
      <c r="M125" s="20">
        <v>200341</v>
      </c>
      <c r="N125" s="20">
        <v>2381176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19294</v>
      </c>
      <c r="C129" s="8">
        <v>18751</v>
      </c>
      <c r="D129" s="8">
        <v>19998</v>
      </c>
      <c r="E129" s="8">
        <v>20364</v>
      </c>
      <c r="F129" s="8">
        <v>22743</v>
      </c>
      <c r="G129" s="8">
        <v>22758</v>
      </c>
      <c r="H129" s="8">
        <v>21083</v>
      </c>
      <c r="I129" s="8">
        <v>21097</v>
      </c>
      <c r="J129" s="8">
        <v>23851</v>
      </c>
      <c r="K129" s="8">
        <v>21690</v>
      </c>
      <c r="L129" s="8">
        <v>20667</v>
      </c>
      <c r="M129" s="8">
        <v>20587</v>
      </c>
      <c r="N129" s="9">
        <v>252883</v>
      </c>
    </row>
    <row r="130" spans="1:14" x14ac:dyDescent="0.3">
      <c r="A130" s="14" t="s">
        <v>96</v>
      </c>
      <c r="B130" s="8">
        <v>521</v>
      </c>
      <c r="C130" s="8">
        <v>514</v>
      </c>
      <c r="D130" s="8">
        <v>537</v>
      </c>
      <c r="E130" s="8">
        <v>529</v>
      </c>
      <c r="F130" s="8">
        <v>523</v>
      </c>
      <c r="G130" s="8">
        <v>479</v>
      </c>
      <c r="H130" s="8">
        <v>544</v>
      </c>
      <c r="I130" s="8">
        <v>409</v>
      </c>
      <c r="J130" s="8">
        <v>426</v>
      </c>
      <c r="K130" s="8">
        <v>466</v>
      </c>
      <c r="L130" s="8">
        <v>428</v>
      </c>
      <c r="M130" s="8">
        <v>487</v>
      </c>
      <c r="N130" s="9">
        <v>5863</v>
      </c>
    </row>
    <row r="131" spans="1:14" x14ac:dyDescent="0.3">
      <c r="A131" s="14" t="s">
        <v>97</v>
      </c>
      <c r="B131" s="8">
        <v>1541</v>
      </c>
      <c r="C131" s="8">
        <v>983</v>
      </c>
      <c r="D131" s="8">
        <v>1501</v>
      </c>
      <c r="E131" s="8">
        <v>4540</v>
      </c>
      <c r="F131" s="8">
        <v>2905</v>
      </c>
      <c r="G131" s="8">
        <v>3905</v>
      </c>
      <c r="H131" s="8">
        <v>1868</v>
      </c>
      <c r="I131" s="8">
        <v>1829</v>
      </c>
      <c r="J131" s="8">
        <v>1932</v>
      </c>
      <c r="K131" s="8">
        <v>1773</v>
      </c>
      <c r="L131" s="8">
        <v>1868</v>
      </c>
      <c r="M131" s="8">
        <v>1928</v>
      </c>
      <c r="N131" s="9">
        <v>26573</v>
      </c>
    </row>
    <row r="132" spans="1:14" x14ac:dyDescent="0.3">
      <c r="A132" s="14" t="s">
        <v>20</v>
      </c>
      <c r="B132" s="8">
        <v>3046</v>
      </c>
      <c r="C132" s="8">
        <v>2961</v>
      </c>
      <c r="D132" s="8">
        <v>3158</v>
      </c>
      <c r="E132" s="8">
        <v>3215</v>
      </c>
      <c r="F132" s="8">
        <v>3591</v>
      </c>
      <c r="G132" s="8">
        <v>3593</v>
      </c>
      <c r="H132" s="8">
        <v>3329</v>
      </c>
      <c r="I132" s="8">
        <v>3331</v>
      </c>
      <c r="J132" s="8">
        <v>3766</v>
      </c>
      <c r="K132" s="8">
        <v>3425</v>
      </c>
      <c r="L132" s="8">
        <v>3263</v>
      </c>
      <c r="M132" s="8">
        <v>3251</v>
      </c>
      <c r="N132" s="9">
        <v>39929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24402</v>
      </c>
      <c r="C134" s="11">
        <v>23209</v>
      </c>
      <c r="D134" s="11">
        <v>25194</v>
      </c>
      <c r="E134" s="11">
        <v>28648</v>
      </c>
      <c r="F134" s="11">
        <v>29762</v>
      </c>
      <c r="G134" s="11">
        <v>30735</v>
      </c>
      <c r="H134" s="11">
        <v>26824</v>
      </c>
      <c r="I134" s="11">
        <v>26666</v>
      </c>
      <c r="J134" s="11">
        <v>29975</v>
      </c>
      <c r="K134" s="11">
        <v>27354</v>
      </c>
      <c r="L134" s="11">
        <v>26226</v>
      </c>
      <c r="M134" s="11">
        <v>26253</v>
      </c>
      <c r="N134" s="11">
        <v>325248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4108</v>
      </c>
      <c r="C136" s="8">
        <v>3283</v>
      </c>
      <c r="D136" s="8">
        <v>10578</v>
      </c>
      <c r="E136" s="8">
        <v>11574</v>
      </c>
      <c r="F136" s="8">
        <v>13211</v>
      </c>
      <c r="G136" s="8">
        <v>16356</v>
      </c>
      <c r="H136" s="8">
        <v>17795</v>
      </c>
      <c r="I136" s="8">
        <v>17795</v>
      </c>
      <c r="J136" s="8">
        <v>19113</v>
      </c>
      <c r="K136" s="8">
        <v>7883</v>
      </c>
      <c r="L136" s="8">
        <v>7260</v>
      </c>
      <c r="M136" s="8">
        <v>8449</v>
      </c>
      <c r="N136" s="9">
        <v>137405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28510</v>
      </c>
      <c r="C138" s="20">
        <v>26492</v>
      </c>
      <c r="D138" s="20">
        <v>35772</v>
      </c>
      <c r="E138" s="20">
        <v>40222</v>
      </c>
      <c r="F138" s="20">
        <v>42973</v>
      </c>
      <c r="G138" s="20">
        <v>47091</v>
      </c>
      <c r="H138" s="20">
        <v>44619</v>
      </c>
      <c r="I138" s="20">
        <v>44461</v>
      </c>
      <c r="J138" s="20">
        <v>49088</v>
      </c>
      <c r="K138" s="20">
        <v>35237</v>
      </c>
      <c r="L138" s="20">
        <v>33486</v>
      </c>
      <c r="M138" s="20">
        <v>34702</v>
      </c>
      <c r="N138" s="20">
        <v>462653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13677</v>
      </c>
      <c r="C142" s="8">
        <v>15405</v>
      </c>
      <c r="D142" s="8">
        <v>11451</v>
      </c>
      <c r="E142" s="8">
        <v>13069</v>
      </c>
      <c r="F142" s="8">
        <v>9353</v>
      </c>
      <c r="G142" s="8">
        <v>9851</v>
      </c>
      <c r="H142" s="8">
        <v>9868</v>
      </c>
      <c r="I142" s="8">
        <v>10857</v>
      </c>
      <c r="J142" s="8">
        <v>11024</v>
      </c>
      <c r="K142" s="8">
        <v>10821</v>
      </c>
      <c r="L142" s="8">
        <v>10345</v>
      </c>
      <c r="M142" s="8">
        <v>10932</v>
      </c>
      <c r="N142" s="9">
        <v>136653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1011</v>
      </c>
      <c r="C144" s="8">
        <v>1489</v>
      </c>
      <c r="D144" s="8">
        <v>90</v>
      </c>
      <c r="E144" s="8">
        <v>302</v>
      </c>
      <c r="F144" s="8">
        <v>90</v>
      </c>
      <c r="G144" s="8">
        <v>1514</v>
      </c>
      <c r="H144" s="8">
        <v>0</v>
      </c>
      <c r="I144" s="8">
        <v>398</v>
      </c>
      <c r="J144" s="8">
        <v>60</v>
      </c>
      <c r="K144" s="8">
        <v>1324</v>
      </c>
      <c r="L144" s="8">
        <v>100</v>
      </c>
      <c r="M144" s="8">
        <v>225</v>
      </c>
      <c r="N144" s="9">
        <v>6603</v>
      </c>
    </row>
    <row r="145" spans="1:14" x14ac:dyDescent="0.3">
      <c r="A145" s="14" t="s">
        <v>105</v>
      </c>
      <c r="B145" s="8">
        <v>531</v>
      </c>
      <c r="C145" s="8">
        <v>579</v>
      </c>
      <c r="D145" s="8">
        <v>470</v>
      </c>
      <c r="E145" s="8">
        <v>288</v>
      </c>
      <c r="F145" s="8">
        <v>222</v>
      </c>
      <c r="G145" s="8">
        <v>546</v>
      </c>
      <c r="H145" s="8">
        <v>192</v>
      </c>
      <c r="I145" s="8">
        <v>806</v>
      </c>
      <c r="J145" s="8">
        <v>192</v>
      </c>
      <c r="K145" s="8">
        <v>801</v>
      </c>
      <c r="L145" s="8">
        <v>300</v>
      </c>
      <c r="M145" s="8">
        <v>190</v>
      </c>
      <c r="N145" s="9">
        <v>5117</v>
      </c>
    </row>
    <row r="146" spans="1:14" x14ac:dyDescent="0.3">
      <c r="A146" s="14" t="s">
        <v>106</v>
      </c>
      <c r="B146" s="8">
        <v>2452</v>
      </c>
      <c r="C146" s="8">
        <v>2452</v>
      </c>
      <c r="D146" s="8">
        <v>2452</v>
      </c>
      <c r="E146" s="8">
        <v>2452</v>
      </c>
      <c r="F146" s="8">
        <v>2452</v>
      </c>
      <c r="G146" s="8">
        <v>2452</v>
      </c>
      <c r="H146" s="8">
        <v>2452</v>
      </c>
      <c r="I146" s="8">
        <v>2452</v>
      </c>
      <c r="J146" s="8">
        <v>2452</v>
      </c>
      <c r="K146" s="8">
        <v>2452</v>
      </c>
      <c r="L146" s="8">
        <v>2452</v>
      </c>
      <c r="M146" s="8">
        <v>2452</v>
      </c>
      <c r="N146" s="9">
        <v>29424</v>
      </c>
    </row>
    <row r="147" spans="1:14" x14ac:dyDescent="0.3">
      <c r="A147" s="10" t="s">
        <v>107</v>
      </c>
      <c r="B147" s="11">
        <v>17671</v>
      </c>
      <c r="C147" s="11">
        <v>19925</v>
      </c>
      <c r="D147" s="11">
        <v>14463</v>
      </c>
      <c r="E147" s="11">
        <v>16111</v>
      </c>
      <c r="F147" s="11">
        <v>12117</v>
      </c>
      <c r="G147" s="11">
        <v>14363</v>
      </c>
      <c r="H147" s="11">
        <v>12512</v>
      </c>
      <c r="I147" s="11">
        <v>14513</v>
      </c>
      <c r="J147" s="11">
        <v>13728</v>
      </c>
      <c r="K147" s="11">
        <v>15398</v>
      </c>
      <c r="L147" s="11">
        <v>13197</v>
      </c>
      <c r="M147" s="11">
        <v>13799</v>
      </c>
      <c r="N147" s="11">
        <v>177797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14194</v>
      </c>
      <c r="C150" s="8">
        <v>14934</v>
      </c>
      <c r="D150" s="8">
        <v>14395</v>
      </c>
      <c r="E150" s="8">
        <v>14395</v>
      </c>
      <c r="F150" s="8">
        <v>13839</v>
      </c>
      <c r="G150" s="8">
        <v>13839</v>
      </c>
      <c r="H150" s="8">
        <v>13839</v>
      </c>
      <c r="I150" s="8">
        <v>13839</v>
      </c>
      <c r="J150" s="8">
        <v>13839</v>
      </c>
      <c r="K150" s="8">
        <v>13839</v>
      </c>
      <c r="L150" s="8">
        <v>13839</v>
      </c>
      <c r="M150" s="8">
        <v>13839</v>
      </c>
      <c r="N150" s="9">
        <v>168630</v>
      </c>
    </row>
    <row r="151" spans="1:14" x14ac:dyDescent="0.3">
      <c r="A151" s="14" t="s">
        <v>110</v>
      </c>
      <c r="B151" s="8">
        <v>279</v>
      </c>
      <c r="C151" s="8">
        <v>279</v>
      </c>
      <c r="D151" s="8">
        <v>279</v>
      </c>
      <c r="E151" s="8">
        <v>279</v>
      </c>
      <c r="F151" s="8">
        <v>279</v>
      </c>
      <c r="G151" s="8">
        <v>279</v>
      </c>
      <c r="H151" s="8">
        <v>279</v>
      </c>
      <c r="I151" s="8">
        <v>279</v>
      </c>
      <c r="J151" s="8">
        <v>279</v>
      </c>
      <c r="K151" s="8">
        <v>279</v>
      </c>
      <c r="L151" s="8">
        <v>279</v>
      </c>
      <c r="M151" s="8">
        <v>279</v>
      </c>
      <c r="N151" s="9">
        <v>3348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14473</v>
      </c>
      <c r="C155" s="11">
        <v>15213</v>
      </c>
      <c r="D155" s="11">
        <v>14674</v>
      </c>
      <c r="E155" s="11">
        <v>14674</v>
      </c>
      <c r="F155" s="11">
        <v>14118</v>
      </c>
      <c r="G155" s="11">
        <v>14118</v>
      </c>
      <c r="H155" s="11">
        <v>14118</v>
      </c>
      <c r="I155" s="11">
        <v>14118</v>
      </c>
      <c r="J155" s="11">
        <v>14118</v>
      </c>
      <c r="K155" s="11">
        <v>14118</v>
      </c>
      <c r="L155" s="11">
        <v>14118</v>
      </c>
      <c r="M155" s="11">
        <v>14118</v>
      </c>
      <c r="N155" s="11">
        <v>171978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32144</v>
      </c>
      <c r="C157" s="11">
        <v>35138</v>
      </c>
      <c r="D157" s="11">
        <v>29137</v>
      </c>
      <c r="E157" s="11">
        <v>30785</v>
      </c>
      <c r="F157" s="11">
        <v>26235</v>
      </c>
      <c r="G157" s="11">
        <v>28481</v>
      </c>
      <c r="H157" s="11">
        <v>26630</v>
      </c>
      <c r="I157" s="11">
        <v>28631</v>
      </c>
      <c r="J157" s="11">
        <v>27846</v>
      </c>
      <c r="K157" s="11">
        <v>29516</v>
      </c>
      <c r="L157" s="11">
        <v>27315</v>
      </c>
      <c r="M157" s="11">
        <v>27917</v>
      </c>
      <c r="N157" s="11">
        <v>349775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-2300</v>
      </c>
      <c r="C160" s="8">
        <v>-2300</v>
      </c>
      <c r="D160" s="8">
        <v>-2420</v>
      </c>
      <c r="E160" s="8">
        <v>-2420</v>
      </c>
      <c r="F160" s="8">
        <v>-2420</v>
      </c>
      <c r="G160" s="8">
        <v>-2420</v>
      </c>
      <c r="H160" s="8">
        <v>-2420</v>
      </c>
      <c r="I160" s="8">
        <v>-2420</v>
      </c>
      <c r="J160" s="8">
        <v>-2420</v>
      </c>
      <c r="K160" s="8">
        <v>-2420</v>
      </c>
      <c r="L160" s="8">
        <v>-2300</v>
      </c>
      <c r="M160" s="8">
        <v>-2300</v>
      </c>
      <c r="N160" s="9">
        <v>-28560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29844</v>
      </c>
      <c r="C162" s="20">
        <v>32838</v>
      </c>
      <c r="D162" s="20">
        <v>26717</v>
      </c>
      <c r="E162" s="20">
        <v>28365</v>
      </c>
      <c r="F162" s="20">
        <v>23815</v>
      </c>
      <c r="G162" s="20">
        <v>26061</v>
      </c>
      <c r="H162" s="20">
        <v>24210</v>
      </c>
      <c r="I162" s="20">
        <v>26211</v>
      </c>
      <c r="J162" s="20">
        <v>25426</v>
      </c>
      <c r="K162" s="20">
        <v>27096</v>
      </c>
      <c r="L162" s="20">
        <v>25015</v>
      </c>
      <c r="M162" s="20">
        <v>25617</v>
      </c>
      <c r="N162" s="20">
        <v>321215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1540</v>
      </c>
      <c r="C168" s="8">
        <v>1540</v>
      </c>
      <c r="D168" s="8">
        <v>1540</v>
      </c>
      <c r="E168" s="8">
        <v>1540</v>
      </c>
      <c r="F168" s="8">
        <v>1540</v>
      </c>
      <c r="G168" s="8">
        <v>1540</v>
      </c>
      <c r="H168" s="8">
        <v>1540</v>
      </c>
      <c r="I168" s="8">
        <v>1540</v>
      </c>
      <c r="J168" s="8">
        <v>1540</v>
      </c>
      <c r="K168" s="8">
        <v>1540</v>
      </c>
      <c r="L168" s="8">
        <v>1540</v>
      </c>
      <c r="M168" s="8">
        <v>1540</v>
      </c>
      <c r="N168" s="9">
        <v>18480</v>
      </c>
    </row>
    <row r="169" spans="1:14" x14ac:dyDescent="0.3">
      <c r="A169" s="14" t="s">
        <v>122</v>
      </c>
      <c r="B169" s="8">
        <v>2629</v>
      </c>
      <c r="C169" s="8">
        <v>2629</v>
      </c>
      <c r="D169" s="8">
        <v>2629</v>
      </c>
      <c r="E169" s="8">
        <v>2629</v>
      </c>
      <c r="F169" s="8">
        <v>2629</v>
      </c>
      <c r="G169" s="8">
        <v>2629</v>
      </c>
      <c r="H169" s="8">
        <v>2629</v>
      </c>
      <c r="I169" s="8">
        <v>2629</v>
      </c>
      <c r="J169" s="8">
        <v>2629</v>
      </c>
      <c r="K169" s="8">
        <v>2629</v>
      </c>
      <c r="L169" s="8">
        <v>2629</v>
      </c>
      <c r="M169" s="8">
        <v>2629</v>
      </c>
      <c r="N169" s="9">
        <v>31548</v>
      </c>
    </row>
    <row r="170" spans="1:14" x14ac:dyDescent="0.3">
      <c r="A170" s="14" t="s">
        <v>123</v>
      </c>
      <c r="B170" s="8">
        <v>2603</v>
      </c>
      <c r="C170" s="8">
        <v>2469</v>
      </c>
      <c r="D170" s="8">
        <v>2604</v>
      </c>
      <c r="E170" s="8">
        <v>2991</v>
      </c>
      <c r="F170" s="8">
        <v>2748</v>
      </c>
      <c r="G170" s="8">
        <v>3121</v>
      </c>
      <c r="H170" s="8">
        <v>2998</v>
      </c>
      <c r="I170" s="8">
        <v>2935</v>
      </c>
      <c r="J170" s="8">
        <v>2716</v>
      </c>
      <c r="K170" s="8">
        <v>3174</v>
      </c>
      <c r="L170" s="8">
        <v>3556</v>
      </c>
      <c r="M170" s="8">
        <v>3629</v>
      </c>
      <c r="N170" s="9">
        <v>35544</v>
      </c>
    </row>
    <row r="171" spans="1:14" x14ac:dyDescent="0.3">
      <c r="A171" s="10" t="s">
        <v>124</v>
      </c>
      <c r="B171" s="11">
        <v>6772</v>
      </c>
      <c r="C171" s="11">
        <v>6638</v>
      </c>
      <c r="D171" s="11">
        <v>6773</v>
      </c>
      <c r="E171" s="11">
        <v>7160</v>
      </c>
      <c r="F171" s="11">
        <v>6917</v>
      </c>
      <c r="G171" s="11">
        <v>7290</v>
      </c>
      <c r="H171" s="11">
        <v>7167</v>
      </c>
      <c r="I171" s="11">
        <v>7104</v>
      </c>
      <c r="J171" s="11">
        <v>6885</v>
      </c>
      <c r="K171" s="11">
        <v>7343</v>
      </c>
      <c r="L171" s="11">
        <v>7725</v>
      </c>
      <c r="M171" s="11">
        <v>7798</v>
      </c>
      <c r="N171" s="11">
        <v>85572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6772</v>
      </c>
      <c r="C175" s="20">
        <v>6638</v>
      </c>
      <c r="D175" s="20">
        <v>6773</v>
      </c>
      <c r="E175" s="20">
        <v>7160</v>
      </c>
      <c r="F175" s="20">
        <v>6917</v>
      </c>
      <c r="G175" s="20">
        <v>7290</v>
      </c>
      <c r="H175" s="20">
        <v>7167</v>
      </c>
      <c r="I175" s="20">
        <v>7104</v>
      </c>
      <c r="J175" s="20">
        <v>6885</v>
      </c>
      <c r="K175" s="20">
        <v>7343</v>
      </c>
      <c r="L175" s="20">
        <v>7725</v>
      </c>
      <c r="M175" s="20">
        <v>7798</v>
      </c>
      <c r="N175" s="20">
        <v>85572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4507</v>
      </c>
      <c r="C192" s="8">
        <v>4507</v>
      </c>
      <c r="D192" s="8">
        <v>4507</v>
      </c>
      <c r="E192" s="8">
        <v>4507</v>
      </c>
      <c r="F192" s="8">
        <v>4507</v>
      </c>
      <c r="G192" s="8">
        <v>4507</v>
      </c>
      <c r="H192" s="8">
        <v>4507</v>
      </c>
      <c r="I192" s="8">
        <v>4507</v>
      </c>
      <c r="J192" s="8">
        <v>4507</v>
      </c>
      <c r="K192" s="8">
        <v>4507</v>
      </c>
      <c r="L192" s="8">
        <v>4507</v>
      </c>
      <c r="M192" s="8">
        <v>4507</v>
      </c>
      <c r="N192" s="9">
        <v>54084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3543</v>
      </c>
      <c r="C194" s="8">
        <v>3594</v>
      </c>
      <c r="D194" s="8">
        <v>3633</v>
      </c>
      <c r="E194" s="8">
        <v>3653</v>
      </c>
      <c r="F194" s="8">
        <v>3653</v>
      </c>
      <c r="G194" s="8">
        <v>3636</v>
      </c>
      <c r="H194" s="8">
        <v>3636</v>
      </c>
      <c r="I194" s="8">
        <v>3636</v>
      </c>
      <c r="J194" s="8">
        <v>3636</v>
      </c>
      <c r="K194" s="8">
        <v>3636</v>
      </c>
      <c r="L194" s="8">
        <v>3636</v>
      </c>
      <c r="M194" s="8">
        <v>3512</v>
      </c>
      <c r="N194" s="9">
        <v>43404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8050</v>
      </c>
      <c r="C196" s="20">
        <v>8101</v>
      </c>
      <c r="D196" s="20">
        <v>8140</v>
      </c>
      <c r="E196" s="20">
        <v>8160</v>
      </c>
      <c r="F196" s="20">
        <v>8160</v>
      </c>
      <c r="G196" s="20">
        <v>8143</v>
      </c>
      <c r="H196" s="20">
        <v>8143</v>
      </c>
      <c r="I196" s="20">
        <v>8143</v>
      </c>
      <c r="J196" s="20">
        <v>8143</v>
      </c>
      <c r="K196" s="20">
        <v>8143</v>
      </c>
      <c r="L196" s="20">
        <v>8143</v>
      </c>
      <c r="M196" s="20">
        <v>8019</v>
      </c>
      <c r="N196" s="20">
        <v>97488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127</v>
      </c>
      <c r="C200" s="8">
        <v>127</v>
      </c>
      <c r="D200" s="8">
        <v>127</v>
      </c>
      <c r="E200" s="8">
        <v>127</v>
      </c>
      <c r="F200" s="8">
        <v>127</v>
      </c>
      <c r="G200" s="8">
        <v>127</v>
      </c>
      <c r="H200" s="8">
        <v>127</v>
      </c>
      <c r="I200" s="8">
        <v>127</v>
      </c>
      <c r="J200" s="8">
        <v>127</v>
      </c>
      <c r="K200" s="8">
        <v>127</v>
      </c>
      <c r="L200" s="8">
        <v>127</v>
      </c>
      <c r="M200" s="8">
        <v>127</v>
      </c>
      <c r="N200" s="9">
        <v>1524</v>
      </c>
    </row>
    <row r="201" spans="1:14" x14ac:dyDescent="0.3">
      <c r="A201" s="14" t="s">
        <v>142</v>
      </c>
      <c r="B201" s="8">
        <v>322</v>
      </c>
      <c r="C201" s="8">
        <v>322</v>
      </c>
      <c r="D201" s="8">
        <v>322</v>
      </c>
      <c r="E201" s="8">
        <v>322</v>
      </c>
      <c r="F201" s="8">
        <v>322</v>
      </c>
      <c r="G201" s="8">
        <v>322</v>
      </c>
      <c r="H201" s="8">
        <v>322</v>
      </c>
      <c r="I201" s="8">
        <v>322</v>
      </c>
      <c r="J201" s="8">
        <v>322</v>
      </c>
      <c r="K201" s="8">
        <v>322</v>
      </c>
      <c r="L201" s="8">
        <v>322</v>
      </c>
      <c r="M201" s="8">
        <v>322</v>
      </c>
      <c r="N201" s="9">
        <v>3864</v>
      </c>
    </row>
    <row r="202" spans="1:14" x14ac:dyDescent="0.3">
      <c r="A202" s="14" t="s">
        <v>143</v>
      </c>
      <c r="B202" s="8">
        <v>184</v>
      </c>
      <c r="C202" s="8">
        <v>184</v>
      </c>
      <c r="D202" s="8">
        <v>184</v>
      </c>
      <c r="E202" s="8">
        <v>184</v>
      </c>
      <c r="F202" s="8">
        <v>184</v>
      </c>
      <c r="G202" s="8">
        <v>184</v>
      </c>
      <c r="H202" s="8">
        <v>184</v>
      </c>
      <c r="I202" s="8">
        <v>184</v>
      </c>
      <c r="J202" s="8">
        <v>184</v>
      </c>
      <c r="K202" s="8">
        <v>184</v>
      </c>
      <c r="L202" s="8">
        <v>184</v>
      </c>
      <c r="M202" s="8">
        <v>184</v>
      </c>
      <c r="N202" s="9">
        <v>2208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907</v>
      </c>
      <c r="C204" s="8">
        <v>907</v>
      </c>
      <c r="D204" s="8">
        <v>907</v>
      </c>
      <c r="E204" s="8">
        <v>907</v>
      </c>
      <c r="F204" s="8">
        <v>907</v>
      </c>
      <c r="G204" s="8">
        <v>907</v>
      </c>
      <c r="H204" s="8">
        <v>907</v>
      </c>
      <c r="I204" s="8">
        <v>907</v>
      </c>
      <c r="J204" s="8">
        <v>907</v>
      </c>
      <c r="K204" s="8">
        <v>907</v>
      </c>
      <c r="L204" s="8">
        <v>907</v>
      </c>
      <c r="M204" s="8">
        <v>907</v>
      </c>
      <c r="N204" s="9">
        <v>10884</v>
      </c>
    </row>
    <row r="205" spans="1:14" x14ac:dyDescent="0.3">
      <c r="A205" s="14" t="s">
        <v>145</v>
      </c>
      <c r="B205" s="8">
        <v>5</v>
      </c>
      <c r="C205" s="8">
        <v>5</v>
      </c>
      <c r="D205" s="8">
        <v>5</v>
      </c>
      <c r="E205" s="8">
        <v>5</v>
      </c>
      <c r="F205" s="8">
        <v>5</v>
      </c>
      <c r="G205" s="8">
        <v>5</v>
      </c>
      <c r="H205" s="8">
        <v>5</v>
      </c>
      <c r="I205" s="8">
        <v>5</v>
      </c>
      <c r="J205" s="8">
        <v>5</v>
      </c>
      <c r="K205" s="8">
        <v>5</v>
      </c>
      <c r="L205" s="8">
        <v>5</v>
      </c>
      <c r="M205" s="8">
        <v>5</v>
      </c>
      <c r="N205" s="9">
        <v>60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50</v>
      </c>
      <c r="C209" s="8">
        <v>50</v>
      </c>
      <c r="D209" s="8">
        <v>50</v>
      </c>
      <c r="E209" s="8">
        <v>50</v>
      </c>
      <c r="F209" s="8">
        <v>50</v>
      </c>
      <c r="G209" s="8">
        <v>50</v>
      </c>
      <c r="H209" s="8">
        <v>50</v>
      </c>
      <c r="I209" s="8">
        <v>50</v>
      </c>
      <c r="J209" s="8">
        <v>50</v>
      </c>
      <c r="K209" s="8">
        <v>50</v>
      </c>
      <c r="L209" s="8">
        <v>50</v>
      </c>
      <c r="M209" s="8">
        <v>50</v>
      </c>
      <c r="N209" s="9">
        <v>600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1299</v>
      </c>
      <c r="C211" s="8">
        <v>1299</v>
      </c>
      <c r="D211" s="8">
        <v>1299</v>
      </c>
      <c r="E211" s="8">
        <v>1299</v>
      </c>
      <c r="F211" s="8">
        <v>1299</v>
      </c>
      <c r="G211" s="8">
        <v>1299</v>
      </c>
      <c r="H211" s="8">
        <v>1299</v>
      </c>
      <c r="I211" s="8">
        <v>1299</v>
      </c>
      <c r="J211" s="8">
        <v>1299</v>
      </c>
      <c r="K211" s="8">
        <v>1299</v>
      </c>
      <c r="L211" s="8">
        <v>1299</v>
      </c>
      <c r="M211" s="8">
        <v>1299</v>
      </c>
      <c r="N211" s="9">
        <v>15588</v>
      </c>
    </row>
    <row r="212" spans="1:14" x14ac:dyDescent="0.3">
      <c r="A212" s="14" t="s">
        <v>150</v>
      </c>
      <c r="B212" s="8">
        <v>948</v>
      </c>
      <c r="C212" s="8">
        <v>948</v>
      </c>
      <c r="D212" s="8">
        <v>948</v>
      </c>
      <c r="E212" s="8">
        <v>948</v>
      </c>
      <c r="F212" s="8">
        <v>948</v>
      </c>
      <c r="G212" s="8">
        <v>948</v>
      </c>
      <c r="H212" s="8">
        <v>948</v>
      </c>
      <c r="I212" s="8">
        <v>948</v>
      </c>
      <c r="J212" s="8">
        <v>948</v>
      </c>
      <c r="K212" s="8">
        <v>948</v>
      </c>
      <c r="L212" s="8">
        <v>948</v>
      </c>
      <c r="M212" s="8">
        <v>948</v>
      </c>
      <c r="N212" s="9">
        <v>11376</v>
      </c>
    </row>
    <row r="213" spans="1:14" x14ac:dyDescent="0.3">
      <c r="A213" s="10" t="s">
        <v>151</v>
      </c>
      <c r="B213" s="11">
        <v>2297</v>
      </c>
      <c r="C213" s="11">
        <v>2297</v>
      </c>
      <c r="D213" s="11">
        <v>2297</v>
      </c>
      <c r="E213" s="11">
        <v>2297</v>
      </c>
      <c r="F213" s="11">
        <v>2297</v>
      </c>
      <c r="G213" s="11">
        <v>2297</v>
      </c>
      <c r="H213" s="11">
        <v>2297</v>
      </c>
      <c r="I213" s="11">
        <v>2297</v>
      </c>
      <c r="J213" s="11">
        <v>2297</v>
      </c>
      <c r="K213" s="11">
        <v>2297</v>
      </c>
      <c r="L213" s="11">
        <v>2297</v>
      </c>
      <c r="M213" s="11">
        <v>2297</v>
      </c>
      <c r="N213" s="11">
        <v>27564</v>
      </c>
    </row>
    <row r="214" spans="1:14" x14ac:dyDescent="0.3">
      <c r="A214" s="14" t="s">
        <v>152</v>
      </c>
      <c r="B214" s="8">
        <v>1013</v>
      </c>
      <c r="C214" s="8">
        <v>695</v>
      </c>
      <c r="D214" s="8">
        <v>1021</v>
      </c>
      <c r="E214" s="8">
        <v>979</v>
      </c>
      <c r="F214" s="8">
        <v>507</v>
      </c>
      <c r="G214" s="8">
        <v>376</v>
      </c>
      <c r="H214" s="8">
        <v>273</v>
      </c>
      <c r="I214" s="8">
        <v>428</v>
      </c>
      <c r="J214" s="8">
        <v>256</v>
      </c>
      <c r="K214" s="8">
        <v>281</v>
      </c>
      <c r="L214" s="8">
        <v>400</v>
      </c>
      <c r="M214" s="8">
        <v>384</v>
      </c>
      <c r="N214" s="9">
        <v>6613</v>
      </c>
    </row>
    <row r="215" spans="1:14" x14ac:dyDescent="0.3">
      <c r="A215" s="10" t="s">
        <v>153</v>
      </c>
      <c r="B215" s="11">
        <v>3310</v>
      </c>
      <c r="C215" s="11">
        <v>2992</v>
      </c>
      <c r="D215" s="11">
        <v>3318</v>
      </c>
      <c r="E215" s="11">
        <v>3276</v>
      </c>
      <c r="F215" s="11">
        <v>2804</v>
      </c>
      <c r="G215" s="11">
        <v>2673</v>
      </c>
      <c r="H215" s="11">
        <v>2570</v>
      </c>
      <c r="I215" s="11">
        <v>2725</v>
      </c>
      <c r="J215" s="11">
        <v>2553</v>
      </c>
      <c r="K215" s="11">
        <v>2578</v>
      </c>
      <c r="L215" s="11">
        <v>2697</v>
      </c>
      <c r="M215" s="11">
        <v>2681</v>
      </c>
      <c r="N215" s="11">
        <v>34177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306</v>
      </c>
      <c r="C218" s="8">
        <v>306</v>
      </c>
      <c r="D218" s="8">
        <v>306</v>
      </c>
      <c r="E218" s="8">
        <v>306</v>
      </c>
      <c r="F218" s="8">
        <v>306</v>
      </c>
      <c r="G218" s="8">
        <v>306</v>
      </c>
      <c r="H218" s="8">
        <v>306</v>
      </c>
      <c r="I218" s="8">
        <v>306</v>
      </c>
      <c r="J218" s="8">
        <v>306</v>
      </c>
      <c r="K218" s="8">
        <v>306</v>
      </c>
      <c r="L218" s="8">
        <v>306</v>
      </c>
      <c r="M218" s="8">
        <v>306</v>
      </c>
      <c r="N218" s="9">
        <v>3672</v>
      </c>
    </row>
    <row r="219" spans="1:14" x14ac:dyDescent="0.3">
      <c r="A219" s="14" t="s">
        <v>155</v>
      </c>
      <c r="B219" s="8">
        <v>998</v>
      </c>
      <c r="C219" s="8">
        <v>998</v>
      </c>
      <c r="D219" s="8">
        <v>998</v>
      </c>
      <c r="E219" s="8">
        <v>998</v>
      </c>
      <c r="F219" s="8">
        <v>998</v>
      </c>
      <c r="G219" s="8">
        <v>998</v>
      </c>
      <c r="H219" s="8">
        <v>998</v>
      </c>
      <c r="I219" s="8">
        <v>998</v>
      </c>
      <c r="J219" s="8">
        <v>998</v>
      </c>
      <c r="K219" s="8">
        <v>998</v>
      </c>
      <c r="L219" s="8">
        <v>998</v>
      </c>
      <c r="M219" s="8">
        <v>998</v>
      </c>
      <c r="N219" s="9">
        <v>11976</v>
      </c>
    </row>
    <row r="220" spans="1:14" x14ac:dyDescent="0.3">
      <c r="A220" s="14" t="s">
        <v>156</v>
      </c>
      <c r="B220" s="8">
        <v>254</v>
      </c>
      <c r="C220" s="8">
        <v>254</v>
      </c>
      <c r="D220" s="8">
        <v>254</v>
      </c>
      <c r="E220" s="8">
        <v>254</v>
      </c>
      <c r="F220" s="8">
        <v>254</v>
      </c>
      <c r="G220" s="8">
        <v>254</v>
      </c>
      <c r="H220" s="8">
        <v>254</v>
      </c>
      <c r="I220" s="8">
        <v>254</v>
      </c>
      <c r="J220" s="8">
        <v>254</v>
      </c>
      <c r="K220" s="8">
        <v>254</v>
      </c>
      <c r="L220" s="8">
        <v>254</v>
      </c>
      <c r="M220" s="8">
        <v>254</v>
      </c>
      <c r="N220" s="9">
        <v>3048</v>
      </c>
    </row>
    <row r="221" spans="1:14" x14ac:dyDescent="0.3">
      <c r="A221" s="14" t="s">
        <v>157</v>
      </c>
      <c r="B221" s="8">
        <v>28</v>
      </c>
      <c r="C221" s="8">
        <v>28</v>
      </c>
      <c r="D221" s="8">
        <v>28</v>
      </c>
      <c r="E221" s="8">
        <v>28</v>
      </c>
      <c r="F221" s="8">
        <v>28</v>
      </c>
      <c r="G221" s="8">
        <v>28</v>
      </c>
      <c r="H221" s="8">
        <v>28</v>
      </c>
      <c r="I221" s="8">
        <v>28</v>
      </c>
      <c r="J221" s="8">
        <v>28</v>
      </c>
      <c r="K221" s="8">
        <v>28</v>
      </c>
      <c r="L221" s="8">
        <v>28</v>
      </c>
      <c r="M221" s="8">
        <v>28</v>
      </c>
      <c r="N221" s="9">
        <v>336</v>
      </c>
    </row>
    <row r="222" spans="1:14" x14ac:dyDescent="0.3">
      <c r="A222" s="14" t="s">
        <v>158</v>
      </c>
      <c r="B222" s="8">
        <v>15</v>
      </c>
      <c r="C222" s="8">
        <v>15</v>
      </c>
      <c r="D222" s="8">
        <v>15</v>
      </c>
      <c r="E222" s="8">
        <v>15</v>
      </c>
      <c r="F222" s="8">
        <v>15</v>
      </c>
      <c r="G222" s="8">
        <v>15</v>
      </c>
      <c r="H222" s="8">
        <v>15</v>
      </c>
      <c r="I222" s="8">
        <v>15</v>
      </c>
      <c r="J222" s="8">
        <v>15</v>
      </c>
      <c r="K222" s="8">
        <v>15</v>
      </c>
      <c r="L222" s="8">
        <v>15</v>
      </c>
      <c r="M222" s="8">
        <v>15</v>
      </c>
      <c r="N222" s="9">
        <v>180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13</v>
      </c>
      <c r="C224" s="8">
        <v>13</v>
      </c>
      <c r="D224" s="8">
        <v>13</v>
      </c>
      <c r="E224" s="8">
        <v>13</v>
      </c>
      <c r="F224" s="8">
        <v>13</v>
      </c>
      <c r="G224" s="8">
        <v>13</v>
      </c>
      <c r="H224" s="8">
        <v>13</v>
      </c>
      <c r="I224" s="8">
        <v>13</v>
      </c>
      <c r="J224" s="8">
        <v>13</v>
      </c>
      <c r="K224" s="8">
        <v>13</v>
      </c>
      <c r="L224" s="8">
        <v>13</v>
      </c>
      <c r="M224" s="8">
        <v>13</v>
      </c>
      <c r="N224" s="9">
        <v>156</v>
      </c>
    </row>
    <row r="225" spans="1:14" x14ac:dyDescent="0.3">
      <c r="A225" s="14" t="s">
        <v>160</v>
      </c>
      <c r="B225" s="8">
        <v>56</v>
      </c>
      <c r="C225" s="8">
        <v>56</v>
      </c>
      <c r="D225" s="8">
        <v>56</v>
      </c>
      <c r="E225" s="8">
        <v>56</v>
      </c>
      <c r="F225" s="8">
        <v>56</v>
      </c>
      <c r="G225" s="8">
        <v>56</v>
      </c>
      <c r="H225" s="8">
        <v>56</v>
      </c>
      <c r="I225" s="8">
        <v>56</v>
      </c>
      <c r="J225" s="8">
        <v>56</v>
      </c>
      <c r="K225" s="8">
        <v>56</v>
      </c>
      <c r="L225" s="8">
        <v>56</v>
      </c>
      <c r="M225" s="8">
        <v>56</v>
      </c>
      <c r="N225" s="9">
        <v>672</v>
      </c>
    </row>
    <row r="226" spans="1:14" x14ac:dyDescent="0.3">
      <c r="A226" s="10" t="s">
        <v>161</v>
      </c>
      <c r="B226" s="11">
        <v>6525</v>
      </c>
      <c r="C226" s="11">
        <v>6207</v>
      </c>
      <c r="D226" s="11">
        <v>6533</v>
      </c>
      <c r="E226" s="11">
        <v>6491</v>
      </c>
      <c r="F226" s="11">
        <v>6019</v>
      </c>
      <c r="G226" s="11">
        <v>5888</v>
      </c>
      <c r="H226" s="11">
        <v>5785</v>
      </c>
      <c r="I226" s="11">
        <v>5940</v>
      </c>
      <c r="J226" s="11">
        <v>5768</v>
      </c>
      <c r="K226" s="11">
        <v>5793</v>
      </c>
      <c r="L226" s="11">
        <v>5912</v>
      </c>
      <c r="M226" s="11">
        <v>5896</v>
      </c>
      <c r="N226" s="11">
        <v>72757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14575</v>
      </c>
      <c r="C228" s="16">
        <v>14308</v>
      </c>
      <c r="D228" s="16">
        <v>14673</v>
      </c>
      <c r="E228" s="16">
        <v>14651</v>
      </c>
      <c r="F228" s="16">
        <v>14179</v>
      </c>
      <c r="G228" s="16">
        <v>14031</v>
      </c>
      <c r="H228" s="16">
        <v>13928</v>
      </c>
      <c r="I228" s="16">
        <v>14083</v>
      </c>
      <c r="J228" s="16">
        <v>13911</v>
      </c>
      <c r="K228" s="16">
        <v>13936</v>
      </c>
      <c r="L228" s="16">
        <v>14055</v>
      </c>
      <c r="M228" s="16">
        <v>13915</v>
      </c>
      <c r="N228" s="16">
        <v>170245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271799</v>
      </c>
      <c r="C230" s="20">
        <v>256404</v>
      </c>
      <c r="D230" s="20">
        <v>282985</v>
      </c>
      <c r="E230" s="20">
        <v>293681</v>
      </c>
      <c r="F230" s="20">
        <v>292096</v>
      </c>
      <c r="G230" s="20">
        <v>307622</v>
      </c>
      <c r="H230" s="20">
        <v>294496</v>
      </c>
      <c r="I230" s="20">
        <v>287252</v>
      </c>
      <c r="J230" s="20">
        <v>307144</v>
      </c>
      <c r="K230" s="20">
        <v>282153</v>
      </c>
      <c r="L230" s="20">
        <v>265606</v>
      </c>
      <c r="M230" s="20">
        <v>282623</v>
      </c>
      <c r="N230" s="20">
        <v>3423861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235949</v>
      </c>
      <c r="C232" s="11">
        <v>237032</v>
      </c>
      <c r="D232" s="11">
        <v>243280</v>
      </c>
      <c r="E232" s="11">
        <v>242216</v>
      </c>
      <c r="F232" s="11">
        <v>306400</v>
      </c>
      <c r="G232" s="11">
        <v>291274</v>
      </c>
      <c r="H232" s="11">
        <v>260330</v>
      </c>
      <c r="I232" s="11">
        <v>267927</v>
      </c>
      <c r="J232" s="11">
        <v>320520</v>
      </c>
      <c r="K232" s="11">
        <v>288642</v>
      </c>
      <c r="L232" s="11">
        <v>278256</v>
      </c>
      <c r="M232" s="11">
        <v>259131</v>
      </c>
      <c r="N232" s="11">
        <v>3230953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18780</v>
      </c>
      <c r="C235" s="8">
        <v>16939</v>
      </c>
      <c r="D235" s="8">
        <v>17787</v>
      </c>
      <c r="E235" s="8">
        <v>17946</v>
      </c>
      <c r="F235" s="8">
        <v>17559</v>
      </c>
      <c r="G235" s="8">
        <v>17411</v>
      </c>
      <c r="H235" s="8">
        <v>17062</v>
      </c>
      <c r="I235" s="8">
        <v>15574</v>
      </c>
      <c r="J235" s="8">
        <v>17166</v>
      </c>
      <c r="K235" s="8">
        <v>17560</v>
      </c>
      <c r="L235" s="8">
        <v>16970</v>
      </c>
      <c r="M235" s="8">
        <v>18535</v>
      </c>
      <c r="N235" s="9">
        <v>209289</v>
      </c>
    </row>
    <row r="236" spans="1:14" x14ac:dyDescent="0.3">
      <c r="A236" s="14" t="s">
        <v>167</v>
      </c>
      <c r="B236" s="8">
        <v>5891</v>
      </c>
      <c r="C236" s="8">
        <v>5126</v>
      </c>
      <c r="D236" s="8">
        <v>5281</v>
      </c>
      <c r="E236" s="8">
        <v>4817</v>
      </c>
      <c r="F236" s="8">
        <v>4637</v>
      </c>
      <c r="G236" s="8">
        <v>4610</v>
      </c>
      <c r="H236" s="8">
        <v>4322</v>
      </c>
      <c r="I236" s="8">
        <v>4257</v>
      </c>
      <c r="J236" s="8">
        <v>4634</v>
      </c>
      <c r="K236" s="8">
        <v>4645</v>
      </c>
      <c r="L236" s="8">
        <v>4440</v>
      </c>
      <c r="M236" s="8">
        <v>5131</v>
      </c>
      <c r="N236" s="9">
        <v>57791</v>
      </c>
    </row>
    <row r="237" spans="1:14" x14ac:dyDescent="0.3">
      <c r="A237" s="14" t="s">
        <v>168</v>
      </c>
      <c r="B237" s="8">
        <v>872</v>
      </c>
      <c r="C237" s="8">
        <v>907</v>
      </c>
      <c r="D237" s="8">
        <v>937</v>
      </c>
      <c r="E237" s="8">
        <v>906</v>
      </c>
      <c r="F237" s="8">
        <v>1014</v>
      </c>
      <c r="G237" s="8">
        <v>1021</v>
      </c>
      <c r="H237" s="8">
        <v>973</v>
      </c>
      <c r="I237" s="8">
        <v>957</v>
      </c>
      <c r="J237" s="8">
        <v>879</v>
      </c>
      <c r="K237" s="8">
        <v>878</v>
      </c>
      <c r="L237" s="8">
        <v>880</v>
      </c>
      <c r="M237" s="8">
        <v>981</v>
      </c>
      <c r="N237" s="9">
        <v>11205</v>
      </c>
    </row>
    <row r="238" spans="1:14" x14ac:dyDescent="0.3">
      <c r="A238" s="14" t="s">
        <v>169</v>
      </c>
      <c r="B238" s="8">
        <v>182</v>
      </c>
      <c r="C238" s="8">
        <v>154</v>
      </c>
      <c r="D238" s="8">
        <v>172</v>
      </c>
      <c r="E238" s="8">
        <v>155</v>
      </c>
      <c r="F238" s="8">
        <v>153</v>
      </c>
      <c r="G238" s="8">
        <v>154</v>
      </c>
      <c r="H238" s="8">
        <v>149</v>
      </c>
      <c r="I238" s="8">
        <v>145</v>
      </c>
      <c r="J238" s="8">
        <v>167</v>
      </c>
      <c r="K238" s="8">
        <v>168</v>
      </c>
      <c r="L238" s="8">
        <v>166</v>
      </c>
      <c r="M238" s="8">
        <v>196</v>
      </c>
      <c r="N238" s="9">
        <v>1961</v>
      </c>
    </row>
    <row r="239" spans="1:14" x14ac:dyDescent="0.3">
      <c r="A239" s="14" t="s">
        <v>170</v>
      </c>
      <c r="B239" s="8">
        <v>2296</v>
      </c>
      <c r="C239" s="8">
        <v>2017</v>
      </c>
      <c r="D239" s="8">
        <v>2182</v>
      </c>
      <c r="E239" s="8">
        <v>1945</v>
      </c>
      <c r="F239" s="8">
        <v>1914</v>
      </c>
      <c r="G239" s="8">
        <v>1817</v>
      </c>
      <c r="H239" s="8">
        <v>1791</v>
      </c>
      <c r="I239" s="8">
        <v>1715</v>
      </c>
      <c r="J239" s="8">
        <v>1929</v>
      </c>
      <c r="K239" s="8">
        <v>1943</v>
      </c>
      <c r="L239" s="8">
        <v>1882</v>
      </c>
      <c r="M239" s="8">
        <v>2144</v>
      </c>
      <c r="N239" s="9">
        <v>23575</v>
      </c>
    </row>
    <row r="240" spans="1:14" x14ac:dyDescent="0.3">
      <c r="A240" s="14" t="s">
        <v>171</v>
      </c>
      <c r="B240" s="8">
        <v>5647</v>
      </c>
      <c r="C240" s="8">
        <v>6388</v>
      </c>
      <c r="D240" s="8">
        <v>6443</v>
      </c>
      <c r="E240" s="8">
        <v>6426</v>
      </c>
      <c r="F240" s="8">
        <v>7266</v>
      </c>
      <c r="G240" s="8">
        <v>8574</v>
      </c>
      <c r="H240" s="8">
        <v>8066</v>
      </c>
      <c r="I240" s="8">
        <v>7809</v>
      </c>
      <c r="J240" s="8">
        <v>9089</v>
      </c>
      <c r="K240" s="8">
        <v>5996</v>
      </c>
      <c r="L240" s="8">
        <v>4747</v>
      </c>
      <c r="M240" s="8">
        <v>4496</v>
      </c>
      <c r="N240" s="9">
        <v>80947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18536</v>
      </c>
      <c r="C242" s="8">
        <v>17030</v>
      </c>
      <c r="D242" s="8">
        <v>17730</v>
      </c>
      <c r="E242" s="8">
        <v>16709</v>
      </c>
      <c r="F242" s="8">
        <v>18132</v>
      </c>
      <c r="G242" s="8">
        <v>18767</v>
      </c>
      <c r="H242" s="8">
        <v>18317</v>
      </c>
      <c r="I242" s="8">
        <v>19033</v>
      </c>
      <c r="J242" s="8">
        <v>23013</v>
      </c>
      <c r="K242" s="8">
        <v>18725</v>
      </c>
      <c r="L242" s="8">
        <v>17020</v>
      </c>
      <c r="M242" s="8">
        <v>18658</v>
      </c>
      <c r="N242" s="9">
        <v>221670</v>
      </c>
    </row>
    <row r="243" spans="1:14" x14ac:dyDescent="0.3">
      <c r="A243" s="14" t="s">
        <v>174</v>
      </c>
      <c r="B243" s="8">
        <v>2822</v>
      </c>
      <c r="C243" s="8">
        <v>2153</v>
      </c>
      <c r="D243" s="8">
        <v>2245</v>
      </c>
      <c r="E243" s="8">
        <v>1995</v>
      </c>
      <c r="F243" s="8">
        <v>2014</v>
      </c>
      <c r="G243" s="8">
        <v>1908</v>
      </c>
      <c r="H243" s="8">
        <v>1843</v>
      </c>
      <c r="I243" s="8">
        <v>1834</v>
      </c>
      <c r="J243" s="8">
        <v>2044</v>
      </c>
      <c r="K243" s="8">
        <v>2105</v>
      </c>
      <c r="L243" s="8">
        <v>2067</v>
      </c>
      <c r="M243" s="8">
        <v>2325</v>
      </c>
      <c r="N243" s="9">
        <v>25355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465</v>
      </c>
      <c r="C245" s="8">
        <v>373</v>
      </c>
      <c r="D245" s="8">
        <v>396</v>
      </c>
      <c r="E245" s="8">
        <v>367</v>
      </c>
      <c r="F245" s="8">
        <v>364</v>
      </c>
      <c r="G245" s="8">
        <v>354</v>
      </c>
      <c r="H245" s="8">
        <v>332</v>
      </c>
      <c r="I245" s="8">
        <v>327</v>
      </c>
      <c r="J245" s="8">
        <v>362</v>
      </c>
      <c r="K245" s="8">
        <v>359</v>
      </c>
      <c r="L245" s="8">
        <v>347</v>
      </c>
      <c r="M245" s="8">
        <v>407</v>
      </c>
      <c r="N245" s="9">
        <v>4453</v>
      </c>
    </row>
    <row r="246" spans="1:14" x14ac:dyDescent="0.3">
      <c r="A246" s="14" t="s">
        <v>177</v>
      </c>
      <c r="B246" s="8">
        <v>8191</v>
      </c>
      <c r="C246" s="8">
        <v>8210</v>
      </c>
      <c r="D246" s="8">
        <v>11381</v>
      </c>
      <c r="E246" s="8">
        <v>10130</v>
      </c>
      <c r="F246" s="8">
        <v>7612</v>
      </c>
      <c r="G246" s="8">
        <v>9024</v>
      </c>
      <c r="H246" s="8">
        <v>9921</v>
      </c>
      <c r="I246" s="8">
        <v>13318</v>
      </c>
      <c r="J246" s="8">
        <v>10800</v>
      </c>
      <c r="K246" s="8">
        <v>12054</v>
      </c>
      <c r="L246" s="8">
        <v>12723</v>
      </c>
      <c r="M246" s="8">
        <v>13638</v>
      </c>
      <c r="N246" s="9">
        <v>127002</v>
      </c>
    </row>
    <row r="247" spans="1:14" x14ac:dyDescent="0.3">
      <c r="A247" s="14" t="s">
        <v>178</v>
      </c>
      <c r="B247" s="8">
        <v>653</v>
      </c>
      <c r="C247" s="8">
        <v>735</v>
      </c>
      <c r="D247" s="8">
        <v>741</v>
      </c>
      <c r="E247" s="8">
        <v>687</v>
      </c>
      <c r="F247" s="8">
        <v>657</v>
      </c>
      <c r="G247" s="8">
        <v>662</v>
      </c>
      <c r="H247" s="8">
        <v>629</v>
      </c>
      <c r="I247" s="8">
        <v>608</v>
      </c>
      <c r="J247" s="8">
        <v>698</v>
      </c>
      <c r="K247" s="8">
        <v>678</v>
      </c>
      <c r="L247" s="8">
        <v>652</v>
      </c>
      <c r="M247" s="8">
        <v>759</v>
      </c>
      <c r="N247" s="9">
        <v>8159</v>
      </c>
    </row>
    <row r="248" spans="1:14" x14ac:dyDescent="0.3">
      <c r="A248" s="14" t="s">
        <v>179</v>
      </c>
      <c r="B248" s="8">
        <v>1748</v>
      </c>
      <c r="C248" s="8">
        <v>1993</v>
      </c>
      <c r="D248" s="8">
        <v>2199</v>
      </c>
      <c r="E248" s="8">
        <v>2329</v>
      </c>
      <c r="F248" s="8">
        <v>2039</v>
      </c>
      <c r="G248" s="8">
        <v>2137</v>
      </c>
      <c r="H248" s="8">
        <v>1980</v>
      </c>
      <c r="I248" s="8">
        <v>1864</v>
      </c>
      <c r="J248" s="8">
        <v>2274</v>
      </c>
      <c r="K248" s="8">
        <v>2086</v>
      </c>
      <c r="L248" s="8">
        <v>2012</v>
      </c>
      <c r="M248" s="8">
        <v>2297</v>
      </c>
      <c r="N248" s="9">
        <v>24958</v>
      </c>
    </row>
    <row r="249" spans="1:14" x14ac:dyDescent="0.3">
      <c r="A249" s="14" t="s">
        <v>180</v>
      </c>
      <c r="B249" s="8">
        <v>4115</v>
      </c>
      <c r="C249" s="8">
        <v>3665</v>
      </c>
      <c r="D249" s="8">
        <v>3914</v>
      </c>
      <c r="E249" s="8">
        <v>3620</v>
      </c>
      <c r="F249" s="8">
        <v>3530</v>
      </c>
      <c r="G249" s="8">
        <v>3495</v>
      </c>
      <c r="H249" s="8">
        <v>3409</v>
      </c>
      <c r="I249" s="8">
        <v>3333</v>
      </c>
      <c r="J249" s="8">
        <v>3786</v>
      </c>
      <c r="K249" s="8">
        <v>3632</v>
      </c>
      <c r="L249" s="8">
        <v>3543</v>
      </c>
      <c r="M249" s="8">
        <v>4050</v>
      </c>
      <c r="N249" s="9">
        <v>44092</v>
      </c>
    </row>
    <row r="250" spans="1:14" x14ac:dyDescent="0.3">
      <c r="A250" s="10" t="s">
        <v>181</v>
      </c>
      <c r="B250" s="11">
        <v>70198</v>
      </c>
      <c r="C250" s="11">
        <v>65690</v>
      </c>
      <c r="D250" s="11">
        <v>71408</v>
      </c>
      <c r="E250" s="11">
        <v>68032</v>
      </c>
      <c r="F250" s="11">
        <v>66891</v>
      </c>
      <c r="G250" s="11">
        <v>69934</v>
      </c>
      <c r="H250" s="11">
        <v>68794</v>
      </c>
      <c r="I250" s="11">
        <v>70774</v>
      </c>
      <c r="J250" s="11">
        <v>76841</v>
      </c>
      <c r="K250" s="11">
        <v>70829</v>
      </c>
      <c r="L250" s="11">
        <v>67449</v>
      </c>
      <c r="M250" s="11">
        <v>73617</v>
      </c>
      <c r="N250" s="11">
        <v>840457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165751</v>
      </c>
      <c r="C252" s="23">
        <v>171342</v>
      </c>
      <c r="D252" s="23">
        <v>171872</v>
      </c>
      <c r="E252" s="23">
        <v>174184</v>
      </c>
      <c r="F252" s="23">
        <v>239509</v>
      </c>
      <c r="G252" s="23">
        <v>221340</v>
      </c>
      <c r="H252" s="23">
        <v>191536</v>
      </c>
      <c r="I252" s="23">
        <v>197153</v>
      </c>
      <c r="J252" s="23">
        <v>243679</v>
      </c>
      <c r="K252" s="23">
        <v>217813</v>
      </c>
      <c r="L252" s="23">
        <v>210807</v>
      </c>
      <c r="M252" s="23">
        <v>185514</v>
      </c>
      <c r="N252" s="23">
        <v>2390496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165751</v>
      </c>
      <c r="C256" s="16">
        <v>171342</v>
      </c>
      <c r="D256" s="16">
        <v>171872</v>
      </c>
      <c r="E256" s="16">
        <v>174184</v>
      </c>
      <c r="F256" s="16">
        <v>239509</v>
      </c>
      <c r="G256" s="16">
        <v>221340</v>
      </c>
      <c r="H256" s="16">
        <v>191536</v>
      </c>
      <c r="I256" s="16">
        <v>197153</v>
      </c>
      <c r="J256" s="16">
        <v>243679</v>
      </c>
      <c r="K256" s="16">
        <v>217813</v>
      </c>
      <c r="L256" s="16">
        <v>210807</v>
      </c>
      <c r="M256" s="16">
        <v>185514</v>
      </c>
      <c r="N256" s="16">
        <v>2390496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15232</v>
      </c>
      <c r="C258" s="8">
        <v>14803</v>
      </c>
      <c r="D258" s="8">
        <v>15788</v>
      </c>
      <c r="E258" s="8">
        <v>16077</v>
      </c>
      <c r="F258" s="8">
        <v>17955</v>
      </c>
      <c r="G258" s="8">
        <v>17967</v>
      </c>
      <c r="H258" s="8">
        <v>16645</v>
      </c>
      <c r="I258" s="8">
        <v>16655</v>
      </c>
      <c r="J258" s="8">
        <v>18830</v>
      </c>
      <c r="K258" s="8">
        <v>17124</v>
      </c>
      <c r="L258" s="8">
        <v>16316</v>
      </c>
      <c r="M258" s="8">
        <v>16253</v>
      </c>
      <c r="N258" s="9">
        <v>199645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150519</v>
      </c>
      <c r="C263" s="16">
        <v>156539</v>
      </c>
      <c r="D263" s="16">
        <v>156084</v>
      </c>
      <c r="E263" s="16">
        <v>158107</v>
      </c>
      <c r="F263" s="16">
        <v>221554</v>
      </c>
      <c r="G263" s="16">
        <v>203373</v>
      </c>
      <c r="H263" s="16">
        <v>174891</v>
      </c>
      <c r="I263" s="16">
        <v>180498</v>
      </c>
      <c r="J263" s="16">
        <v>224849</v>
      </c>
      <c r="K263" s="16">
        <v>200689</v>
      </c>
      <c r="L263" s="16">
        <v>194491</v>
      </c>
      <c r="M263" s="16">
        <v>169261</v>
      </c>
      <c r="N263" s="16">
        <v>2190851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10155</v>
      </c>
      <c r="C266" s="8">
        <v>9869</v>
      </c>
      <c r="D266" s="8">
        <v>10525</v>
      </c>
      <c r="E266" s="8">
        <v>10718</v>
      </c>
      <c r="F266" s="8">
        <v>11970</v>
      </c>
      <c r="G266" s="8">
        <v>11978</v>
      </c>
      <c r="H266" s="8">
        <v>11097</v>
      </c>
      <c r="I266" s="8">
        <v>11104</v>
      </c>
      <c r="J266" s="8">
        <v>12553</v>
      </c>
      <c r="K266" s="8">
        <v>11416</v>
      </c>
      <c r="L266" s="8">
        <v>10877</v>
      </c>
      <c r="M266" s="8">
        <v>10835</v>
      </c>
      <c r="N266" s="9">
        <v>133097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140364</v>
      </c>
      <c r="C271" s="20">
        <v>146670</v>
      </c>
      <c r="D271" s="20">
        <v>145559</v>
      </c>
      <c r="E271" s="20">
        <v>147389</v>
      </c>
      <c r="F271" s="20">
        <v>209584</v>
      </c>
      <c r="G271" s="20">
        <v>191395</v>
      </c>
      <c r="H271" s="20">
        <v>163794</v>
      </c>
      <c r="I271" s="20">
        <v>169394</v>
      </c>
      <c r="J271" s="20">
        <v>212296</v>
      </c>
      <c r="K271" s="20">
        <v>189273</v>
      </c>
      <c r="L271" s="20">
        <v>183614</v>
      </c>
      <c r="M271" s="20">
        <v>158426</v>
      </c>
      <c r="N271" s="20">
        <v>2057754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2026-02-15T04:07:32Z</dcterms:created>
  <dcterms:modified xsi:type="dcterms:W3CDTF">2026-02-15T04:07:46Z</dcterms:modified>
</cp:coreProperties>
</file>