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7341606A-0C5B-4850-B23E-A09B3A585E35}" xr6:coauthVersionLast="47" xr6:coauthVersionMax="47" xr10:uidLastSave="{00000000-0000-0000-0000-000000000000}"/>
  <bookViews>
    <workbookView xWindow="-108" yWindow="-108" windowWidth="23256" windowHeight="12456" xr2:uid="{9007E5D7-B433-4242-8608-76BCAE50A9D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<sst xmlns="http://schemas.openxmlformats.org/spreadsheetml/2006/main" count="209" uniqueCount="195">
  <si>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</si>
  <si>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 xml:space="preserve">VANCOUVER  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</si>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</sst>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AA6EEAB-94DB-435A-B333-EE75B91ACE2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AEBE5E-5BBD-46DB-AB43-CCB1C7B61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981D-0146-481C-9BCC-70FFC9A588D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356778</v>
      </c>
      <c r="C10" s="8">
        <v>357238</v>
      </c>
      <c r="D10" s="8">
        <v>373545</v>
      </c>
      <c r="E10" s="8">
        <v>373817</v>
      </c>
      <c r="F10" s="8">
        <v>374490</v>
      </c>
      <c r="G10" s="8">
        <v>374684</v>
      </c>
      <c r="H10" s="8">
        <v>374972</v>
      </c>
      <c r="I10" s="8">
        <v>375110</v>
      </c>
      <c r="J10" s="8">
        <v>375573</v>
      </c>
      <c r="K10" s="8">
        <v>375805</v>
      </c>
      <c r="L10" s="8">
        <v>376199</v>
      </c>
      <c r="M10" s="8">
        <v>377005</v>
      </c>
      <c r="N10" s="9">
        <v>4465216</v>
      </c>
    </row>
    <row r="11" spans="1:14" x14ac:dyDescent="0.3">
      <c r="A11" s="7" t="s">
        <v>18</v>
      </c>
      <c r="B11" s="8">
        <v>6954</v>
      </c>
      <c r="C11" s="8">
        <v>6957</v>
      </c>
      <c r="D11" s="8">
        <v>6962</v>
      </c>
      <c r="E11" s="8">
        <v>6966</v>
      </c>
      <c r="F11" s="8">
        <v>6975</v>
      </c>
      <c r="G11" s="8">
        <v>6984</v>
      </c>
      <c r="H11" s="8">
        <v>6993</v>
      </c>
      <c r="I11" s="8">
        <v>7002</v>
      </c>
      <c r="J11" s="8">
        <v>7011</v>
      </c>
      <c r="K11" s="8">
        <v>7015</v>
      </c>
      <c r="L11" s="8">
        <v>7020</v>
      </c>
      <c r="M11" s="8">
        <v>7024</v>
      </c>
      <c r="N11" s="9">
        <v>83861</v>
      </c>
    </row>
    <row r="12" spans="1:14" x14ac:dyDescent="0.3">
      <c r="A12" s="7" t="s">
        <v>19</v>
      </c>
      <c r="B12" s="8">
        <v>9525</v>
      </c>
      <c r="C12" s="8">
        <v>9530</v>
      </c>
      <c r="D12" s="8">
        <v>9531</v>
      </c>
      <c r="E12" s="8">
        <v>9525</v>
      </c>
      <c r="F12" s="8">
        <v>9538</v>
      </c>
      <c r="G12" s="8">
        <v>9540</v>
      </c>
      <c r="H12" s="8">
        <v>9552</v>
      </c>
      <c r="I12" s="8">
        <v>9544</v>
      </c>
      <c r="J12" s="8">
        <v>9556</v>
      </c>
      <c r="K12" s="8">
        <v>9562</v>
      </c>
      <c r="L12" s="8">
        <v>9569</v>
      </c>
      <c r="M12" s="8">
        <v>9623</v>
      </c>
      <c r="N12" s="9">
        <v>114595</v>
      </c>
    </row>
    <row r="13" spans="1:14" x14ac:dyDescent="0.3">
      <c r="A13" s="7" t="s">
        <v>20</v>
      </c>
      <c r="B13" s="8">
        <v>7121</v>
      </c>
      <c r="C13" s="8">
        <v>7124</v>
      </c>
      <c r="D13" s="8">
        <v>7125</v>
      </c>
      <c r="E13" s="8">
        <v>7130</v>
      </c>
      <c r="F13" s="8">
        <v>7139</v>
      </c>
      <c r="G13" s="8">
        <v>7148</v>
      </c>
      <c r="H13" s="8">
        <v>7158</v>
      </c>
      <c r="I13" s="8">
        <v>7167</v>
      </c>
      <c r="J13" s="8">
        <v>7176</v>
      </c>
      <c r="K13" s="8">
        <v>7181</v>
      </c>
      <c r="L13" s="8">
        <v>7185</v>
      </c>
      <c r="M13" s="8">
        <v>7194</v>
      </c>
      <c r="N13" s="9">
        <v>85848</v>
      </c>
    </row>
    <row r="14" spans="1:14" x14ac:dyDescent="0.3">
      <c r="A14" s="7" t="s">
        <v>21</v>
      </c>
      <c r="B14" s="8">
        <v>894</v>
      </c>
      <c r="C14" s="8">
        <v>895</v>
      </c>
      <c r="D14" s="8">
        <v>896</v>
      </c>
      <c r="E14" s="8">
        <v>896</v>
      </c>
      <c r="F14" s="8">
        <v>897</v>
      </c>
      <c r="G14" s="8">
        <v>899</v>
      </c>
      <c r="H14" s="8">
        <v>900</v>
      </c>
      <c r="I14" s="8">
        <v>901</v>
      </c>
      <c r="J14" s="8">
        <v>902</v>
      </c>
      <c r="K14" s="8">
        <v>903</v>
      </c>
      <c r="L14" s="8">
        <v>903</v>
      </c>
      <c r="M14" s="8">
        <v>904</v>
      </c>
      <c r="N14" s="9">
        <v>10790</v>
      </c>
    </row>
    <row r="15" spans="1:14" x14ac:dyDescent="0.3">
      <c r="A15" s="7" t="s">
        <v>22</v>
      </c>
      <c r="B15" s="8">
        <v>3692</v>
      </c>
      <c r="C15" s="8">
        <v>3694</v>
      </c>
      <c r="D15" s="8">
        <v>3694</v>
      </c>
      <c r="E15" s="8">
        <v>3744</v>
      </c>
      <c r="F15" s="8">
        <v>3749</v>
      </c>
      <c r="G15" s="8">
        <v>3754</v>
      </c>
      <c r="H15" s="8">
        <v>3759</v>
      </c>
      <c r="I15" s="8">
        <v>3764</v>
      </c>
      <c r="J15" s="8">
        <v>3769</v>
      </c>
      <c r="K15" s="8">
        <v>3771</v>
      </c>
      <c r="L15" s="8">
        <v>3774</v>
      </c>
      <c r="M15" s="8">
        <v>3731</v>
      </c>
      <c r="N15" s="9">
        <v>44894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384964</v>
      </c>
      <c r="C18" s="11">
        <v>385438</v>
      </c>
      <c r="D18" s="11">
        <v>401753</v>
      </c>
      <c r="E18" s="11">
        <v>402078</v>
      </c>
      <c r="F18" s="11">
        <v>402788</v>
      </c>
      <c r="G18" s="11">
        <v>403009</v>
      </c>
      <c r="H18" s="11">
        <v>403334</v>
      </c>
      <c r="I18" s="11">
        <v>403488</v>
      </c>
      <c r="J18" s="11">
        <v>403987</v>
      </c>
      <c r="K18" s="11">
        <v>404237</v>
      </c>
      <c r="L18" s="11">
        <v>404650</v>
      </c>
      <c r="M18" s="11">
        <v>405481</v>
      </c>
      <c r="N18" s="11">
        <v>4805204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7022</v>
      </c>
      <c r="C21" s="8">
        <v>7022</v>
      </c>
      <c r="D21" s="8">
        <v>8822</v>
      </c>
      <c r="E21" s="8">
        <v>8822</v>
      </c>
      <c r="F21" s="8">
        <v>8822</v>
      </c>
      <c r="G21" s="8">
        <v>8689</v>
      </c>
      <c r="H21" s="8">
        <v>8968</v>
      </c>
      <c r="I21" s="8">
        <v>8489</v>
      </c>
      <c r="J21" s="8">
        <v>8102</v>
      </c>
      <c r="K21" s="8">
        <v>8322</v>
      </c>
      <c r="L21" s="8">
        <v>8102</v>
      </c>
      <c r="M21" s="8">
        <v>7822</v>
      </c>
      <c r="N21" s="9">
        <v>99003</v>
      </c>
    </row>
    <row r="22" spans="1:14" x14ac:dyDescent="0.3">
      <c r="A22" s="7" t="s">
        <v>27</v>
      </c>
      <c r="B22" s="8">
        <v>5000</v>
      </c>
      <c r="C22" s="8">
        <v>4000</v>
      </c>
      <c r="D22" s="8">
        <v>12000</v>
      </c>
      <c r="E22" s="8">
        <v>13000</v>
      </c>
      <c r="F22" s="8">
        <v>11000</v>
      </c>
      <c r="G22" s="8">
        <v>14000</v>
      </c>
      <c r="H22" s="8">
        <v>13500</v>
      </c>
      <c r="I22" s="8">
        <v>8400</v>
      </c>
      <c r="J22" s="8">
        <v>9000</v>
      </c>
      <c r="K22" s="8">
        <v>5000</v>
      </c>
      <c r="L22" s="8">
        <v>5000</v>
      </c>
      <c r="M22" s="8">
        <v>5000</v>
      </c>
      <c r="N22" s="9">
        <v>104900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1700</v>
      </c>
      <c r="C24" s="8">
        <v>800</v>
      </c>
      <c r="D24" s="8">
        <v>800</v>
      </c>
      <c r="E24" s="8">
        <v>2000</v>
      </c>
      <c r="F24" s="8">
        <v>525</v>
      </c>
      <c r="G24" s="8">
        <v>625</v>
      </c>
      <c r="H24" s="8">
        <v>1575</v>
      </c>
      <c r="I24" s="8">
        <v>925</v>
      </c>
      <c r="J24" s="8">
        <v>2125</v>
      </c>
      <c r="K24" s="8">
        <v>1300</v>
      </c>
      <c r="L24" s="8">
        <v>1000</v>
      </c>
      <c r="M24" s="8">
        <v>800</v>
      </c>
      <c r="N24" s="9">
        <v>14175</v>
      </c>
    </row>
    <row r="25" spans="1:14" x14ac:dyDescent="0.3">
      <c r="A25" s="10" t="s">
        <v>29</v>
      </c>
      <c r="B25" s="11">
        <v>13722</v>
      </c>
      <c r="C25" s="11">
        <v>11822</v>
      </c>
      <c r="D25" s="11">
        <v>21622</v>
      </c>
      <c r="E25" s="11">
        <v>23822</v>
      </c>
      <c r="F25" s="11">
        <v>20347</v>
      </c>
      <c r="G25" s="11">
        <v>23314</v>
      </c>
      <c r="H25" s="11">
        <v>24043</v>
      </c>
      <c r="I25" s="11">
        <v>17814</v>
      </c>
      <c r="J25" s="11">
        <v>19227</v>
      </c>
      <c r="K25" s="11">
        <v>14622</v>
      </c>
      <c r="L25" s="11">
        <v>14102</v>
      </c>
      <c r="M25" s="11">
        <v>13622</v>
      </c>
      <c r="N25" s="11">
        <v>218078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398686</v>
      </c>
      <c r="C27" s="9">
        <v>397260</v>
      </c>
      <c r="D27" s="9">
        <v>423375</v>
      </c>
      <c r="E27" s="9">
        <v>425900</v>
      </c>
      <c r="F27" s="9">
        <v>423135</v>
      </c>
      <c r="G27" s="9">
        <v>426323</v>
      </c>
      <c r="H27" s="9">
        <v>427377</v>
      </c>
      <c r="I27" s="9">
        <v>421302</v>
      </c>
      <c r="J27" s="9">
        <v>423214</v>
      </c>
      <c r="K27" s="9">
        <v>418859</v>
      </c>
      <c r="L27" s="9">
        <v>418752</v>
      </c>
      <c r="M27" s="9">
        <v>419103</v>
      </c>
      <c r="N27" s="9">
        <v>5023282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-500</v>
      </c>
      <c r="D31" s="8">
        <v>-750</v>
      </c>
      <c r="E31" s="8">
        <v>-750</v>
      </c>
      <c r="F31" s="8">
        <v>-750</v>
      </c>
      <c r="G31" s="8">
        <v>-750</v>
      </c>
      <c r="H31" s="8">
        <v>-750</v>
      </c>
      <c r="I31" s="8">
        <v>-750</v>
      </c>
      <c r="J31" s="8">
        <v>-750</v>
      </c>
      <c r="K31" s="8">
        <v>-750</v>
      </c>
      <c r="L31" s="8">
        <v>-750</v>
      </c>
      <c r="M31" s="8">
        <v>-750</v>
      </c>
      <c r="N31" s="9">
        <v>-8500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-220</v>
      </c>
      <c r="C33" s="8">
        <v>-211</v>
      </c>
      <c r="D33" s="8">
        <v>-107</v>
      </c>
      <c r="E33" s="8">
        <v>-45</v>
      </c>
      <c r="F33" s="8">
        <v>-46</v>
      </c>
      <c r="G33" s="8">
        <v>-80</v>
      </c>
      <c r="H33" s="8">
        <v>-86</v>
      </c>
      <c r="I33" s="8">
        <v>-131</v>
      </c>
      <c r="J33" s="8">
        <v>-133</v>
      </c>
      <c r="K33" s="8">
        <v>-133</v>
      </c>
      <c r="L33" s="8">
        <v>-133</v>
      </c>
      <c r="M33" s="8">
        <v>-133</v>
      </c>
      <c r="N33" s="9">
        <v>-1458</v>
      </c>
    </row>
    <row r="34" spans="1:14" x14ac:dyDescent="0.3">
      <c r="A34" s="14" t="s">
        <v>34</v>
      </c>
      <c r="B34" s="8">
        <v>-210</v>
      </c>
      <c r="C34" s="8">
        <v>-66</v>
      </c>
      <c r="D34" s="8">
        <v>-144</v>
      </c>
      <c r="E34" s="8">
        <v>-66</v>
      </c>
      <c r="F34" s="8">
        <v>-139</v>
      </c>
      <c r="G34" s="8">
        <v>-169</v>
      </c>
      <c r="H34" s="8">
        <v>-261</v>
      </c>
      <c r="I34" s="8">
        <v>-160</v>
      </c>
      <c r="J34" s="8">
        <v>-85</v>
      </c>
      <c r="K34" s="8">
        <v>-78</v>
      </c>
      <c r="L34" s="8">
        <v>-78</v>
      </c>
      <c r="M34" s="8">
        <v>-78</v>
      </c>
      <c r="N34" s="9">
        <v>-1534</v>
      </c>
    </row>
    <row r="35" spans="1:14" x14ac:dyDescent="0.3">
      <c r="A35" s="14" t="s">
        <v>35</v>
      </c>
      <c r="B35" s="11">
        <v>-930</v>
      </c>
      <c r="C35" s="11">
        <v>-777</v>
      </c>
      <c r="D35" s="11">
        <v>-1001</v>
      </c>
      <c r="E35" s="11">
        <v>-861</v>
      </c>
      <c r="F35" s="11">
        <v>-935</v>
      </c>
      <c r="G35" s="11">
        <v>-999</v>
      </c>
      <c r="H35" s="11">
        <v>-1097</v>
      </c>
      <c r="I35" s="11">
        <v>-1041</v>
      </c>
      <c r="J35" s="11">
        <v>-968</v>
      </c>
      <c r="K35" s="11">
        <v>-961</v>
      </c>
      <c r="L35" s="11">
        <v>-961</v>
      </c>
      <c r="M35" s="11">
        <v>-961</v>
      </c>
      <c r="N35" s="11">
        <v>-11492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397756</v>
      </c>
      <c r="C37" s="11">
        <v>396483</v>
      </c>
      <c r="D37" s="11">
        <v>422374</v>
      </c>
      <c r="E37" s="11">
        <v>425039</v>
      </c>
      <c r="F37" s="11">
        <v>422200</v>
      </c>
      <c r="G37" s="11">
        <v>425324</v>
      </c>
      <c r="H37" s="11">
        <v>426280</v>
      </c>
      <c r="I37" s="11">
        <v>420261</v>
      </c>
      <c r="J37" s="11">
        <v>422246</v>
      </c>
      <c r="K37" s="11">
        <v>417898</v>
      </c>
      <c r="L37" s="11">
        <v>417791</v>
      </c>
      <c r="M37" s="11">
        <v>418142</v>
      </c>
      <c r="N37" s="11">
        <v>5011790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2000</v>
      </c>
      <c r="C42" s="8">
        <v>2800</v>
      </c>
      <c r="D42" s="8">
        <v>2800</v>
      </c>
      <c r="E42" s="8">
        <v>2800</v>
      </c>
      <c r="F42" s="8">
        <v>3500</v>
      </c>
      <c r="G42" s="8">
        <v>4500</v>
      </c>
      <c r="H42" s="8">
        <v>7000</v>
      </c>
      <c r="I42" s="8">
        <v>4300</v>
      </c>
      <c r="J42" s="8">
        <v>4000</v>
      </c>
      <c r="K42" s="8">
        <v>5000</v>
      </c>
      <c r="L42" s="8">
        <v>4100</v>
      </c>
      <c r="M42" s="8">
        <v>4000</v>
      </c>
      <c r="N42" s="9">
        <v>46800</v>
      </c>
    </row>
    <row r="43" spans="1:14" x14ac:dyDescent="0.3">
      <c r="A43" s="7" t="s">
        <v>18</v>
      </c>
      <c r="B43" s="8">
        <v>22000</v>
      </c>
      <c r="C43" s="8">
        <v>20000</v>
      </c>
      <c r="D43" s="8">
        <v>20000</v>
      </c>
      <c r="E43" s="8">
        <v>25000</v>
      </c>
      <c r="F43" s="8">
        <v>26000</v>
      </c>
      <c r="G43" s="8">
        <v>25000</v>
      </c>
      <c r="H43" s="8">
        <v>32000</v>
      </c>
      <c r="I43" s="8">
        <v>35000</v>
      </c>
      <c r="J43" s="8">
        <v>35000</v>
      </c>
      <c r="K43" s="8">
        <v>32000</v>
      </c>
      <c r="L43" s="8">
        <v>21000</v>
      </c>
      <c r="M43" s="8">
        <v>18000</v>
      </c>
      <c r="N43" s="9">
        <v>311000</v>
      </c>
    </row>
    <row r="44" spans="1:14" x14ac:dyDescent="0.3">
      <c r="A44" s="14" t="s">
        <v>39</v>
      </c>
      <c r="B44" s="8">
        <v>6000</v>
      </c>
      <c r="C44" s="8">
        <v>5000</v>
      </c>
      <c r="D44" s="8">
        <v>7000</v>
      </c>
      <c r="E44" s="8">
        <v>13000</v>
      </c>
      <c r="F44" s="8">
        <v>13000</v>
      </c>
      <c r="G44" s="8">
        <v>13000</v>
      </c>
      <c r="H44" s="8">
        <v>16000</v>
      </c>
      <c r="I44" s="8">
        <v>16000</v>
      </c>
      <c r="J44" s="8">
        <v>17000</v>
      </c>
      <c r="K44" s="8">
        <v>14000</v>
      </c>
      <c r="L44" s="8">
        <v>12000</v>
      </c>
      <c r="M44" s="8">
        <v>11000</v>
      </c>
      <c r="N44" s="9">
        <v>143000</v>
      </c>
    </row>
    <row r="45" spans="1:14" x14ac:dyDescent="0.3">
      <c r="A45" s="14" t="s">
        <v>40</v>
      </c>
      <c r="B45" s="8">
        <v>110000</v>
      </c>
      <c r="C45" s="8">
        <v>90000</v>
      </c>
      <c r="D45" s="8">
        <v>114000</v>
      </c>
      <c r="E45" s="8">
        <v>140000</v>
      </c>
      <c r="F45" s="8">
        <v>120000</v>
      </c>
      <c r="G45" s="8">
        <v>110000</v>
      </c>
      <c r="H45" s="8">
        <v>110000</v>
      </c>
      <c r="I45" s="8">
        <v>115000</v>
      </c>
      <c r="J45" s="8">
        <v>100000</v>
      </c>
      <c r="K45" s="8">
        <v>95000</v>
      </c>
      <c r="L45" s="8">
        <v>95000</v>
      </c>
      <c r="M45" s="8">
        <v>75000</v>
      </c>
      <c r="N45" s="9">
        <v>1274000</v>
      </c>
    </row>
    <row r="46" spans="1:14" x14ac:dyDescent="0.3">
      <c r="A46" s="14" t="s">
        <v>41</v>
      </c>
      <c r="B46" s="8">
        <v>4500</v>
      </c>
      <c r="C46" s="8">
        <v>4500</v>
      </c>
      <c r="D46" s="8">
        <v>4500</v>
      </c>
      <c r="E46" s="8">
        <v>7000</v>
      </c>
      <c r="F46" s="8">
        <v>7000</v>
      </c>
      <c r="G46" s="8">
        <v>5000</v>
      </c>
      <c r="H46" s="8">
        <v>5000</v>
      </c>
      <c r="I46" s="8">
        <v>5500</v>
      </c>
      <c r="J46" s="8">
        <v>5500</v>
      </c>
      <c r="K46" s="8">
        <v>4500</v>
      </c>
      <c r="L46" s="8">
        <v>4500</v>
      </c>
      <c r="M46" s="8">
        <v>4500</v>
      </c>
      <c r="N46" s="9">
        <v>62000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144500</v>
      </c>
      <c r="C48" s="15">
        <v>122300</v>
      </c>
      <c r="D48" s="15">
        <v>148300</v>
      </c>
      <c r="E48" s="15">
        <v>187800</v>
      </c>
      <c r="F48" s="15">
        <v>169500</v>
      </c>
      <c r="G48" s="15">
        <v>157500</v>
      </c>
      <c r="H48" s="15">
        <v>170000</v>
      </c>
      <c r="I48" s="15">
        <v>175800</v>
      </c>
      <c r="J48" s="15">
        <v>161500</v>
      </c>
      <c r="K48" s="15">
        <v>150500</v>
      </c>
      <c r="L48" s="15">
        <v>136600</v>
      </c>
      <c r="M48" s="15">
        <v>112500</v>
      </c>
      <c r="N48" s="11">
        <v>1836800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542256</v>
      </c>
      <c r="C50" s="16">
        <v>518783</v>
      </c>
      <c r="D50" s="16">
        <v>570674</v>
      </c>
      <c r="E50" s="16">
        <v>612839</v>
      </c>
      <c r="F50" s="16">
        <v>591700</v>
      </c>
      <c r="G50" s="16">
        <v>582824</v>
      </c>
      <c r="H50" s="16">
        <v>596280</v>
      </c>
      <c r="I50" s="16">
        <v>596061</v>
      </c>
      <c r="J50" s="16">
        <v>583746</v>
      </c>
      <c r="K50" s="16">
        <v>568398</v>
      </c>
      <c r="L50" s="16">
        <v>554391</v>
      </c>
      <c r="M50" s="16">
        <v>530642</v>
      </c>
      <c r="N50" s="16">
        <v>6848590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542256</v>
      </c>
      <c r="C63" s="11">
        <v>518783</v>
      </c>
      <c r="D63" s="11">
        <v>570674</v>
      </c>
      <c r="E63" s="11">
        <v>612839</v>
      </c>
      <c r="F63" s="11">
        <v>591700</v>
      </c>
      <c r="G63" s="11">
        <v>582824</v>
      </c>
      <c r="H63" s="11">
        <v>596280</v>
      </c>
      <c r="I63" s="11">
        <v>596061</v>
      </c>
      <c r="J63" s="11">
        <v>583746</v>
      </c>
      <c r="K63" s="11">
        <v>568398</v>
      </c>
      <c r="L63" s="11">
        <v>554391</v>
      </c>
      <c r="M63" s="11">
        <v>530642</v>
      </c>
      <c r="N63" s="11">
        <v>6848590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8174</v>
      </c>
      <c r="C72" s="8">
        <v>7431</v>
      </c>
      <c r="D72" s="8">
        <v>8378</v>
      </c>
      <c r="E72" s="8">
        <v>8378</v>
      </c>
      <c r="F72" s="8">
        <v>7997</v>
      </c>
      <c r="G72" s="8">
        <v>8378</v>
      </c>
      <c r="H72" s="8">
        <v>8759</v>
      </c>
      <c r="I72" s="8">
        <v>7997</v>
      </c>
      <c r="J72" s="8">
        <v>8378</v>
      </c>
      <c r="K72" s="8">
        <v>8378</v>
      </c>
      <c r="L72" s="8">
        <v>7997</v>
      </c>
      <c r="M72" s="8">
        <v>8759</v>
      </c>
      <c r="N72" s="9">
        <v>99004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8174</v>
      </c>
      <c r="C75" s="11">
        <v>7431</v>
      </c>
      <c r="D75" s="11">
        <v>8378</v>
      </c>
      <c r="E75" s="11">
        <v>8378</v>
      </c>
      <c r="F75" s="11">
        <v>7997</v>
      </c>
      <c r="G75" s="11">
        <v>8378</v>
      </c>
      <c r="H75" s="11">
        <v>8759</v>
      </c>
      <c r="I75" s="11">
        <v>7997</v>
      </c>
      <c r="J75" s="11">
        <v>8378</v>
      </c>
      <c r="K75" s="11">
        <v>8378</v>
      </c>
      <c r="L75" s="11">
        <v>7997</v>
      </c>
      <c r="M75" s="11">
        <v>8759</v>
      </c>
      <c r="N75" s="11">
        <v>99004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2817</v>
      </c>
      <c r="C78" s="8">
        <v>2817</v>
      </c>
      <c r="D78" s="8">
        <v>2817</v>
      </c>
      <c r="E78" s="8">
        <v>2817</v>
      </c>
      <c r="F78" s="8">
        <v>2817</v>
      </c>
      <c r="G78" s="8">
        <v>2817</v>
      </c>
      <c r="H78" s="8">
        <v>2817</v>
      </c>
      <c r="I78" s="8">
        <v>2817</v>
      </c>
      <c r="J78" s="8">
        <v>2817</v>
      </c>
      <c r="K78" s="8">
        <v>2817</v>
      </c>
      <c r="L78" s="8">
        <v>2817</v>
      </c>
      <c r="M78" s="8">
        <v>2817</v>
      </c>
      <c r="N78" s="9">
        <v>33804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3192</v>
      </c>
      <c r="C80" s="11">
        <v>3192</v>
      </c>
      <c r="D80" s="11">
        <v>3192</v>
      </c>
      <c r="E80" s="11">
        <v>3192</v>
      </c>
      <c r="F80" s="11">
        <v>3192</v>
      </c>
      <c r="G80" s="11">
        <v>3192</v>
      </c>
      <c r="H80" s="11">
        <v>3192</v>
      </c>
      <c r="I80" s="11">
        <v>3192</v>
      </c>
      <c r="J80" s="11">
        <v>3192</v>
      </c>
      <c r="K80" s="11">
        <v>3192</v>
      </c>
      <c r="L80" s="11">
        <v>3192</v>
      </c>
      <c r="M80" s="11">
        <v>3192</v>
      </c>
      <c r="N80" s="11">
        <v>38304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4237</v>
      </c>
      <c r="C82" s="8">
        <v>3851</v>
      </c>
      <c r="D82" s="8">
        <v>4342</v>
      </c>
      <c r="E82" s="8">
        <v>4342</v>
      </c>
      <c r="F82" s="8">
        <v>4145</v>
      </c>
      <c r="G82" s="8">
        <v>4342</v>
      </c>
      <c r="H82" s="8">
        <v>4540</v>
      </c>
      <c r="I82" s="8">
        <v>4145</v>
      </c>
      <c r="J82" s="8">
        <v>4342</v>
      </c>
      <c r="K82" s="8">
        <v>4342</v>
      </c>
      <c r="L82" s="8">
        <v>4145</v>
      </c>
      <c r="M82" s="8">
        <v>4540</v>
      </c>
      <c r="N82" s="9">
        <v>51313</v>
      </c>
    </row>
    <row r="83" spans="1:14" x14ac:dyDescent="0.3">
      <c r="A83" s="14" t="s">
        <v>62</v>
      </c>
      <c r="B83" s="8">
        <v>167</v>
      </c>
      <c r="C83" s="8">
        <v>167</v>
      </c>
      <c r="D83" s="8">
        <v>167</v>
      </c>
      <c r="E83" s="8">
        <v>167</v>
      </c>
      <c r="F83" s="8">
        <v>167</v>
      </c>
      <c r="G83" s="8">
        <v>167</v>
      </c>
      <c r="H83" s="8">
        <v>167</v>
      </c>
      <c r="I83" s="8">
        <v>167</v>
      </c>
      <c r="J83" s="8">
        <v>167</v>
      </c>
      <c r="K83" s="8">
        <v>167</v>
      </c>
      <c r="L83" s="8">
        <v>167</v>
      </c>
      <c r="M83" s="8">
        <v>167</v>
      </c>
      <c r="N83" s="9">
        <v>2004</v>
      </c>
    </row>
    <row r="84" spans="1:14" x14ac:dyDescent="0.3">
      <c r="A84" s="14" t="s">
        <v>63</v>
      </c>
      <c r="B84" s="8">
        <v>144</v>
      </c>
      <c r="C84" s="8">
        <v>144</v>
      </c>
      <c r="D84" s="8">
        <v>144</v>
      </c>
      <c r="E84" s="8">
        <v>144</v>
      </c>
      <c r="F84" s="8">
        <v>144</v>
      </c>
      <c r="G84" s="8">
        <v>144</v>
      </c>
      <c r="H84" s="8">
        <v>144</v>
      </c>
      <c r="I84" s="8">
        <v>144</v>
      </c>
      <c r="J84" s="8">
        <v>144</v>
      </c>
      <c r="K84" s="8">
        <v>144</v>
      </c>
      <c r="L84" s="8">
        <v>144</v>
      </c>
      <c r="M84" s="8">
        <v>144</v>
      </c>
      <c r="N84" s="9">
        <v>1728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4548</v>
      </c>
      <c r="C86" s="11">
        <v>4162</v>
      </c>
      <c r="D86" s="11">
        <v>4653</v>
      </c>
      <c r="E86" s="11">
        <v>4653</v>
      </c>
      <c r="F86" s="11">
        <v>4456</v>
      </c>
      <c r="G86" s="11">
        <v>4653</v>
      </c>
      <c r="H86" s="11">
        <v>4851</v>
      </c>
      <c r="I86" s="11">
        <v>4456</v>
      </c>
      <c r="J86" s="11">
        <v>4653</v>
      </c>
      <c r="K86" s="11">
        <v>4653</v>
      </c>
      <c r="L86" s="11">
        <v>4456</v>
      </c>
      <c r="M86" s="11">
        <v>4851</v>
      </c>
      <c r="N86" s="11">
        <v>55045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15914</v>
      </c>
      <c r="C88" s="16">
        <v>14785</v>
      </c>
      <c r="D88" s="16">
        <v>16223</v>
      </c>
      <c r="E88" s="16">
        <v>16223</v>
      </c>
      <c r="F88" s="16">
        <v>15645</v>
      </c>
      <c r="G88" s="16">
        <v>16223</v>
      </c>
      <c r="H88" s="16">
        <v>16802</v>
      </c>
      <c r="I88" s="16">
        <v>15645</v>
      </c>
      <c r="J88" s="16">
        <v>16223</v>
      </c>
      <c r="K88" s="16">
        <v>16223</v>
      </c>
      <c r="L88" s="16">
        <v>15645</v>
      </c>
      <c r="M88" s="16">
        <v>16802</v>
      </c>
      <c r="N88" s="16">
        <v>192353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4880</v>
      </c>
      <c r="C95" s="8">
        <v>4669</v>
      </c>
      <c r="D95" s="8">
        <v>5136</v>
      </c>
      <c r="E95" s="8">
        <v>5516</v>
      </c>
      <c r="F95" s="8">
        <v>5325</v>
      </c>
      <c r="G95" s="8">
        <v>5245</v>
      </c>
      <c r="H95" s="8">
        <v>5367</v>
      </c>
      <c r="I95" s="8">
        <v>5365</v>
      </c>
      <c r="J95" s="8">
        <v>5254</v>
      </c>
      <c r="K95" s="8">
        <v>5116</v>
      </c>
      <c r="L95" s="8">
        <v>4990</v>
      </c>
      <c r="M95" s="8">
        <v>4776</v>
      </c>
      <c r="N95" s="9">
        <v>61639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4880</v>
      </c>
      <c r="C97" s="11">
        <v>4669</v>
      </c>
      <c r="D97" s="11">
        <v>5136</v>
      </c>
      <c r="E97" s="11">
        <v>5516</v>
      </c>
      <c r="F97" s="11">
        <v>5325</v>
      </c>
      <c r="G97" s="11">
        <v>5245</v>
      </c>
      <c r="H97" s="11">
        <v>5367</v>
      </c>
      <c r="I97" s="11">
        <v>5365</v>
      </c>
      <c r="J97" s="11">
        <v>5254</v>
      </c>
      <c r="K97" s="11">
        <v>5116</v>
      </c>
      <c r="L97" s="11">
        <v>4990</v>
      </c>
      <c r="M97" s="11">
        <v>4776</v>
      </c>
      <c r="N97" s="11">
        <v>61639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95825</v>
      </c>
      <c r="C99" s="8">
        <v>93913</v>
      </c>
      <c r="D99" s="8">
        <v>105163</v>
      </c>
      <c r="E99" s="8">
        <v>105163</v>
      </c>
      <c r="F99" s="8">
        <v>100383</v>
      </c>
      <c r="G99" s="8">
        <v>105163</v>
      </c>
      <c r="H99" s="8">
        <v>109944</v>
      </c>
      <c r="I99" s="8">
        <v>100383</v>
      </c>
      <c r="J99" s="8">
        <v>105163</v>
      </c>
      <c r="K99" s="8">
        <v>105163</v>
      </c>
      <c r="L99" s="8">
        <v>100383</v>
      </c>
      <c r="M99" s="8">
        <v>109944</v>
      </c>
      <c r="N99" s="9">
        <v>1236590</v>
      </c>
    </row>
    <row r="100" spans="1:14" x14ac:dyDescent="0.3">
      <c r="A100" s="14" t="s">
        <v>74</v>
      </c>
      <c r="B100" s="8">
        <v>56275</v>
      </c>
      <c r="C100" s="8">
        <v>43490</v>
      </c>
      <c r="D100" s="8">
        <v>56033</v>
      </c>
      <c r="E100" s="8">
        <v>56219</v>
      </c>
      <c r="F100" s="8">
        <v>55257</v>
      </c>
      <c r="G100" s="8">
        <v>48657</v>
      </c>
      <c r="H100" s="8">
        <v>56757</v>
      </c>
      <c r="I100" s="8">
        <v>52523</v>
      </c>
      <c r="J100" s="8">
        <v>55879</v>
      </c>
      <c r="K100" s="8">
        <v>54611</v>
      </c>
      <c r="L100" s="8">
        <v>43678</v>
      </c>
      <c r="M100" s="8">
        <v>46488</v>
      </c>
      <c r="N100" s="9">
        <v>625867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2889</v>
      </c>
      <c r="C102" s="8">
        <v>2249</v>
      </c>
      <c r="D102" s="8">
        <v>2877</v>
      </c>
      <c r="E102" s="8">
        <v>2886</v>
      </c>
      <c r="F102" s="8">
        <v>2838</v>
      </c>
      <c r="G102" s="8">
        <v>2508</v>
      </c>
      <c r="H102" s="8">
        <v>2913</v>
      </c>
      <c r="I102" s="8">
        <v>2701</v>
      </c>
      <c r="J102" s="8">
        <v>2869</v>
      </c>
      <c r="K102" s="8">
        <v>2806</v>
      </c>
      <c r="L102" s="8">
        <v>2259</v>
      </c>
      <c r="M102" s="8">
        <v>2399</v>
      </c>
      <c r="N102" s="9">
        <v>32194</v>
      </c>
    </row>
    <row r="103" spans="1:14" x14ac:dyDescent="0.3">
      <c r="A103" s="14" t="s">
        <v>76</v>
      </c>
      <c r="B103" s="8">
        <v>1500</v>
      </c>
      <c r="C103" s="8">
        <v>1500</v>
      </c>
      <c r="D103" s="8">
        <v>1500</v>
      </c>
      <c r="E103" s="8">
        <v>1500</v>
      </c>
      <c r="F103" s="8">
        <v>1500</v>
      </c>
      <c r="G103" s="8">
        <v>1500</v>
      </c>
      <c r="H103" s="8">
        <v>1500</v>
      </c>
      <c r="I103" s="8">
        <v>1500</v>
      </c>
      <c r="J103" s="8">
        <v>1500</v>
      </c>
      <c r="K103" s="8">
        <v>1500</v>
      </c>
      <c r="L103" s="8">
        <v>1500</v>
      </c>
      <c r="M103" s="8">
        <v>1500</v>
      </c>
      <c r="N103" s="9">
        <v>18000</v>
      </c>
    </row>
    <row r="104" spans="1:14" x14ac:dyDescent="0.3">
      <c r="A104" s="10" t="s">
        <v>77</v>
      </c>
      <c r="B104" s="11">
        <v>156489</v>
      </c>
      <c r="C104" s="11">
        <v>141152</v>
      </c>
      <c r="D104" s="11">
        <v>165573</v>
      </c>
      <c r="E104" s="11">
        <v>165768</v>
      </c>
      <c r="F104" s="11">
        <v>159978</v>
      </c>
      <c r="G104" s="11">
        <v>157828</v>
      </c>
      <c r="H104" s="11">
        <v>171114</v>
      </c>
      <c r="I104" s="11">
        <v>157107</v>
      </c>
      <c r="J104" s="11">
        <v>165411</v>
      </c>
      <c r="K104" s="11">
        <v>164080</v>
      </c>
      <c r="L104" s="11">
        <v>147820</v>
      </c>
      <c r="M104" s="11">
        <v>160331</v>
      </c>
      <c r="N104" s="11">
        <v>1912651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16665</v>
      </c>
      <c r="C106" s="8">
        <v>15150</v>
      </c>
      <c r="D106" s="8">
        <v>17082</v>
      </c>
      <c r="E106" s="8">
        <v>17082</v>
      </c>
      <c r="F106" s="8">
        <v>16305</v>
      </c>
      <c r="G106" s="8">
        <v>17082</v>
      </c>
      <c r="H106" s="8">
        <v>17858</v>
      </c>
      <c r="I106" s="8">
        <v>16305</v>
      </c>
      <c r="J106" s="8">
        <v>17082</v>
      </c>
      <c r="K106" s="8">
        <v>17082</v>
      </c>
      <c r="L106" s="8">
        <v>16305</v>
      </c>
      <c r="M106" s="8">
        <v>17858</v>
      </c>
      <c r="N106" s="9">
        <v>201856</v>
      </c>
    </row>
    <row r="107" spans="1:14" x14ac:dyDescent="0.3">
      <c r="A107" s="14" t="s">
        <v>79</v>
      </c>
      <c r="B107" s="8">
        <v>4103</v>
      </c>
      <c r="C107" s="8">
        <v>4103</v>
      </c>
      <c r="D107" s="8">
        <v>4103</v>
      </c>
      <c r="E107" s="8">
        <v>4103</v>
      </c>
      <c r="F107" s="8">
        <v>4103</v>
      </c>
      <c r="G107" s="8">
        <v>4103</v>
      </c>
      <c r="H107" s="8">
        <v>4103</v>
      </c>
      <c r="I107" s="8">
        <v>4103</v>
      </c>
      <c r="J107" s="8">
        <v>4103</v>
      </c>
      <c r="K107" s="8">
        <v>4103</v>
      </c>
      <c r="L107" s="8">
        <v>4103</v>
      </c>
      <c r="M107" s="8">
        <v>4103</v>
      </c>
      <c r="N107" s="9">
        <v>49236</v>
      </c>
    </row>
    <row r="108" spans="1:14" x14ac:dyDescent="0.3">
      <c r="A108" s="10" t="s">
        <v>80</v>
      </c>
      <c r="B108" s="11">
        <v>177257</v>
      </c>
      <c r="C108" s="11">
        <v>160405</v>
      </c>
      <c r="D108" s="11">
        <v>186758</v>
      </c>
      <c r="E108" s="11">
        <v>186953</v>
      </c>
      <c r="F108" s="11">
        <v>180386</v>
      </c>
      <c r="G108" s="11">
        <v>179013</v>
      </c>
      <c r="H108" s="11">
        <v>193075</v>
      </c>
      <c r="I108" s="11">
        <v>177515</v>
      </c>
      <c r="J108" s="11">
        <v>186596</v>
      </c>
      <c r="K108" s="11">
        <v>185265</v>
      </c>
      <c r="L108" s="11">
        <v>168228</v>
      </c>
      <c r="M108" s="11">
        <v>182292</v>
      </c>
      <c r="N108" s="11">
        <v>2163743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198051</v>
      </c>
      <c r="C110" s="20">
        <v>179859</v>
      </c>
      <c r="D110" s="20">
        <v>208117</v>
      </c>
      <c r="E110" s="20">
        <v>208692</v>
      </c>
      <c r="F110" s="20">
        <v>201356</v>
      </c>
      <c r="G110" s="20">
        <v>200481</v>
      </c>
      <c r="H110" s="20">
        <v>215244</v>
      </c>
      <c r="I110" s="20">
        <v>198525</v>
      </c>
      <c r="J110" s="20">
        <v>208073</v>
      </c>
      <c r="K110" s="20">
        <v>206604</v>
      </c>
      <c r="L110" s="20">
        <v>188863</v>
      </c>
      <c r="M110" s="20">
        <v>203870</v>
      </c>
      <c r="N110" s="20">
        <v>2417735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21501</v>
      </c>
      <c r="C114" s="8">
        <v>18743</v>
      </c>
      <c r="D114" s="8">
        <v>17314</v>
      </c>
      <c r="E114" s="8">
        <v>19044</v>
      </c>
      <c r="F114" s="8">
        <v>19744</v>
      </c>
      <c r="G114" s="8">
        <v>19179</v>
      </c>
      <c r="H114" s="8">
        <v>18212</v>
      </c>
      <c r="I114" s="8">
        <v>20041</v>
      </c>
      <c r="J114" s="8">
        <v>17539</v>
      </c>
      <c r="K114" s="8">
        <v>14337</v>
      </c>
      <c r="L114" s="8">
        <v>14190</v>
      </c>
      <c r="M114" s="8">
        <v>11502</v>
      </c>
      <c r="N114" s="9">
        <v>211346</v>
      </c>
    </row>
    <row r="115" spans="1:14" x14ac:dyDescent="0.3">
      <c r="A115" s="14" t="s">
        <v>84</v>
      </c>
      <c r="B115" s="8">
        <v>10227</v>
      </c>
      <c r="C115" s="8">
        <v>10091</v>
      </c>
      <c r="D115" s="8">
        <v>10251</v>
      </c>
      <c r="E115" s="8">
        <v>9394</v>
      </c>
      <c r="F115" s="8">
        <v>9916</v>
      </c>
      <c r="G115" s="8">
        <v>11457</v>
      </c>
      <c r="H115" s="8">
        <v>9926</v>
      </c>
      <c r="I115" s="8">
        <v>10746</v>
      </c>
      <c r="J115" s="8">
        <v>10167</v>
      </c>
      <c r="K115" s="8">
        <v>10319</v>
      </c>
      <c r="L115" s="8">
        <v>10554</v>
      </c>
      <c r="M115" s="8">
        <v>10363</v>
      </c>
      <c r="N115" s="9">
        <v>123411</v>
      </c>
    </row>
    <row r="116" spans="1:14" x14ac:dyDescent="0.3">
      <c r="A116" s="14" t="s">
        <v>85</v>
      </c>
      <c r="B116" s="8">
        <v>-854</v>
      </c>
      <c r="C116" s="8">
        <v>-915</v>
      </c>
      <c r="D116" s="8">
        <v>-915</v>
      </c>
      <c r="E116" s="8">
        <v>-915</v>
      </c>
      <c r="F116" s="8">
        <v>-915</v>
      </c>
      <c r="G116" s="8">
        <v>-915</v>
      </c>
      <c r="H116" s="8">
        <v>-915</v>
      </c>
      <c r="I116" s="8">
        <v>-915</v>
      </c>
      <c r="J116" s="8">
        <v>-915</v>
      </c>
      <c r="K116" s="8">
        <v>-915</v>
      </c>
      <c r="L116" s="8">
        <v>-915</v>
      </c>
      <c r="M116" s="8">
        <v>-915</v>
      </c>
      <c r="N116" s="9">
        <v>-10919</v>
      </c>
    </row>
    <row r="117" spans="1:14" x14ac:dyDescent="0.3">
      <c r="A117" s="14" t="s">
        <v>86</v>
      </c>
      <c r="B117" s="8">
        <v>1750</v>
      </c>
      <c r="C117" s="8">
        <v>1604</v>
      </c>
      <c r="D117" s="8">
        <v>1733</v>
      </c>
      <c r="E117" s="8">
        <v>1690</v>
      </c>
      <c r="F117" s="8">
        <v>990</v>
      </c>
      <c r="G117" s="8">
        <v>1024</v>
      </c>
      <c r="H117" s="8">
        <v>885</v>
      </c>
      <c r="I117" s="8">
        <v>207</v>
      </c>
      <c r="J117" s="8">
        <v>2005</v>
      </c>
      <c r="K117" s="8">
        <v>648</v>
      </c>
      <c r="L117" s="8">
        <v>1040</v>
      </c>
      <c r="M117" s="8">
        <v>1033</v>
      </c>
      <c r="N117" s="9">
        <v>14609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471</v>
      </c>
      <c r="C119" s="8">
        <v>471</v>
      </c>
      <c r="D119" s="8">
        <v>471</v>
      </c>
      <c r="E119" s="8">
        <v>471</v>
      </c>
      <c r="F119" s="8">
        <v>471</v>
      </c>
      <c r="G119" s="8">
        <v>471</v>
      </c>
      <c r="H119" s="8">
        <v>471</v>
      </c>
      <c r="I119" s="8">
        <v>471</v>
      </c>
      <c r="J119" s="8">
        <v>471</v>
      </c>
      <c r="K119" s="8">
        <v>471</v>
      </c>
      <c r="L119" s="8">
        <v>471</v>
      </c>
      <c r="M119" s="8">
        <v>471</v>
      </c>
      <c r="N119" s="9">
        <v>5652</v>
      </c>
    </row>
    <row r="120" spans="1:14" x14ac:dyDescent="0.3">
      <c r="A120" s="14" t="s">
        <v>89</v>
      </c>
      <c r="B120" s="8">
        <v>669</v>
      </c>
      <c r="C120" s="8">
        <v>669</v>
      </c>
      <c r="D120" s="8">
        <v>669</v>
      </c>
      <c r="E120" s="8">
        <v>669</v>
      </c>
      <c r="F120" s="8">
        <v>669</v>
      </c>
      <c r="G120" s="8">
        <v>669</v>
      </c>
      <c r="H120" s="8">
        <v>669</v>
      </c>
      <c r="I120" s="8">
        <v>669</v>
      </c>
      <c r="J120" s="8">
        <v>669</v>
      </c>
      <c r="K120" s="8">
        <v>669</v>
      </c>
      <c r="L120" s="8">
        <v>669</v>
      </c>
      <c r="M120" s="8">
        <v>669</v>
      </c>
      <c r="N120" s="9">
        <v>8028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47</v>
      </c>
      <c r="L121" s="8">
        <v>0</v>
      </c>
      <c r="M121" s="8">
        <v>0</v>
      </c>
      <c r="N121" s="9">
        <v>47</v>
      </c>
    </row>
    <row r="122" spans="1:14" x14ac:dyDescent="0.3">
      <c r="A122" s="14" t="s">
        <v>91</v>
      </c>
      <c r="B122" s="8">
        <v>32</v>
      </c>
      <c r="C122" s="8">
        <v>618</v>
      </c>
      <c r="D122" s="8">
        <v>228</v>
      </c>
      <c r="E122" s="8">
        <v>112</v>
      </c>
      <c r="F122" s="8">
        <v>103</v>
      </c>
      <c r="G122" s="8">
        <v>441</v>
      </c>
      <c r="H122" s="8">
        <v>159</v>
      </c>
      <c r="I122" s="8">
        <v>480</v>
      </c>
      <c r="J122" s="8">
        <v>41</v>
      </c>
      <c r="K122" s="8">
        <v>0</v>
      </c>
      <c r="L122" s="8">
        <v>0</v>
      </c>
      <c r="M122" s="8">
        <v>3500</v>
      </c>
      <c r="N122" s="9">
        <v>5714</v>
      </c>
    </row>
    <row r="123" spans="1:14" x14ac:dyDescent="0.3">
      <c r="A123" s="10" t="s">
        <v>92</v>
      </c>
      <c r="B123" s="11">
        <v>33796</v>
      </c>
      <c r="C123" s="11">
        <v>31281</v>
      </c>
      <c r="D123" s="11">
        <v>29751</v>
      </c>
      <c r="E123" s="11">
        <v>30465</v>
      </c>
      <c r="F123" s="11">
        <v>30978</v>
      </c>
      <c r="G123" s="11">
        <v>32326</v>
      </c>
      <c r="H123" s="11">
        <v>29407</v>
      </c>
      <c r="I123" s="11">
        <v>31699</v>
      </c>
      <c r="J123" s="11">
        <v>29977</v>
      </c>
      <c r="K123" s="11">
        <v>25576</v>
      </c>
      <c r="L123" s="11">
        <v>26009</v>
      </c>
      <c r="M123" s="11">
        <v>26623</v>
      </c>
      <c r="N123" s="11">
        <v>357888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231847</v>
      </c>
      <c r="C125" s="20">
        <v>211140</v>
      </c>
      <c r="D125" s="20">
        <v>237868</v>
      </c>
      <c r="E125" s="20">
        <v>239157</v>
      </c>
      <c r="F125" s="20">
        <v>232334</v>
      </c>
      <c r="G125" s="20">
        <v>232807</v>
      </c>
      <c r="H125" s="20">
        <v>244651</v>
      </c>
      <c r="I125" s="20">
        <v>230224</v>
      </c>
      <c r="J125" s="20">
        <v>238050</v>
      </c>
      <c r="K125" s="20">
        <v>232180</v>
      </c>
      <c r="L125" s="20">
        <v>214872</v>
      </c>
      <c r="M125" s="20">
        <v>230493</v>
      </c>
      <c r="N125" s="20">
        <v>2775623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21148</v>
      </c>
      <c r="C129" s="8">
        <v>20233</v>
      </c>
      <c r="D129" s="8">
        <v>22256</v>
      </c>
      <c r="E129" s="8">
        <v>23901</v>
      </c>
      <c r="F129" s="8">
        <v>23076</v>
      </c>
      <c r="G129" s="8">
        <v>22730</v>
      </c>
      <c r="H129" s="8">
        <v>23255</v>
      </c>
      <c r="I129" s="8">
        <v>23246</v>
      </c>
      <c r="J129" s="8">
        <v>22766</v>
      </c>
      <c r="K129" s="8">
        <v>22168</v>
      </c>
      <c r="L129" s="8">
        <v>21621</v>
      </c>
      <c r="M129" s="8">
        <v>20695</v>
      </c>
      <c r="N129" s="9">
        <v>267095</v>
      </c>
    </row>
    <row r="130" spans="1:14" x14ac:dyDescent="0.3">
      <c r="A130" s="14" t="s">
        <v>96</v>
      </c>
      <c r="B130" s="8">
        <v>1294</v>
      </c>
      <c r="C130" s="8">
        <v>2376</v>
      </c>
      <c r="D130" s="8">
        <v>2266</v>
      </c>
      <c r="E130" s="8">
        <v>1458</v>
      </c>
      <c r="F130" s="8">
        <v>2757</v>
      </c>
      <c r="G130" s="8">
        <v>1450</v>
      </c>
      <c r="H130" s="8">
        <v>1975</v>
      </c>
      <c r="I130" s="8">
        <v>1539</v>
      </c>
      <c r="J130" s="8">
        <v>1665</v>
      </c>
      <c r="K130" s="8">
        <v>1022</v>
      </c>
      <c r="L130" s="8">
        <v>1352</v>
      </c>
      <c r="M130" s="8">
        <v>1343</v>
      </c>
      <c r="N130" s="9">
        <v>20497</v>
      </c>
    </row>
    <row r="131" spans="1:14" x14ac:dyDescent="0.3">
      <c r="A131" s="14" t="s">
        <v>97</v>
      </c>
      <c r="B131" s="8">
        <v>4595</v>
      </c>
      <c r="C131" s="8">
        <v>4589</v>
      </c>
      <c r="D131" s="8">
        <v>1979</v>
      </c>
      <c r="E131" s="8">
        <v>2277</v>
      </c>
      <c r="F131" s="8">
        <v>9621</v>
      </c>
      <c r="G131" s="8">
        <v>4055</v>
      </c>
      <c r="H131" s="8">
        <v>3266</v>
      </c>
      <c r="I131" s="8">
        <v>1684</v>
      </c>
      <c r="J131" s="8">
        <v>3389</v>
      </c>
      <c r="K131" s="8">
        <v>1918</v>
      </c>
      <c r="L131" s="8">
        <v>3120</v>
      </c>
      <c r="M131" s="8">
        <v>1860</v>
      </c>
      <c r="N131" s="9">
        <v>42353</v>
      </c>
    </row>
    <row r="132" spans="1:14" x14ac:dyDescent="0.3">
      <c r="A132" s="14" t="s">
        <v>20</v>
      </c>
      <c r="B132" s="8">
        <v>1085</v>
      </c>
      <c r="C132" s="8">
        <v>1038</v>
      </c>
      <c r="D132" s="8">
        <v>1141</v>
      </c>
      <c r="E132" s="8">
        <v>1226</v>
      </c>
      <c r="F132" s="8">
        <v>1183</v>
      </c>
      <c r="G132" s="8">
        <v>1166</v>
      </c>
      <c r="H132" s="8">
        <v>1193</v>
      </c>
      <c r="I132" s="8">
        <v>1192</v>
      </c>
      <c r="J132" s="8">
        <v>1167</v>
      </c>
      <c r="K132" s="8">
        <v>1137</v>
      </c>
      <c r="L132" s="8">
        <v>1109</v>
      </c>
      <c r="M132" s="8">
        <v>1061</v>
      </c>
      <c r="N132" s="9">
        <v>13698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28122</v>
      </c>
      <c r="C134" s="11">
        <v>28236</v>
      </c>
      <c r="D134" s="11">
        <v>27642</v>
      </c>
      <c r="E134" s="11">
        <v>28862</v>
      </c>
      <c r="F134" s="11">
        <v>36637</v>
      </c>
      <c r="G134" s="11">
        <v>29401</v>
      </c>
      <c r="H134" s="11">
        <v>29689</v>
      </c>
      <c r="I134" s="11">
        <v>27661</v>
      </c>
      <c r="J134" s="11">
        <v>28987</v>
      </c>
      <c r="K134" s="11">
        <v>26245</v>
      </c>
      <c r="L134" s="11">
        <v>27202</v>
      </c>
      <c r="M134" s="11">
        <v>24959</v>
      </c>
      <c r="N134" s="11">
        <v>343643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6806</v>
      </c>
      <c r="C136" s="8">
        <v>11959</v>
      </c>
      <c r="D136" s="8">
        <v>12358</v>
      </c>
      <c r="E136" s="8">
        <v>9800</v>
      </c>
      <c r="F136" s="8">
        <v>19685</v>
      </c>
      <c r="G136" s="8">
        <v>11626</v>
      </c>
      <c r="H136" s="8">
        <v>3166</v>
      </c>
      <c r="I136" s="8">
        <v>12735</v>
      </c>
      <c r="J136" s="8">
        <v>5469</v>
      </c>
      <c r="K136" s="8">
        <v>7787</v>
      </c>
      <c r="L136" s="8">
        <v>10400</v>
      </c>
      <c r="M136" s="8">
        <v>9298</v>
      </c>
      <c r="N136" s="9">
        <v>121089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34928</v>
      </c>
      <c r="C138" s="20">
        <v>40195</v>
      </c>
      <c r="D138" s="20">
        <v>40000</v>
      </c>
      <c r="E138" s="20">
        <v>38662</v>
      </c>
      <c r="F138" s="20">
        <v>56322</v>
      </c>
      <c r="G138" s="20">
        <v>41027</v>
      </c>
      <c r="H138" s="20">
        <v>32855</v>
      </c>
      <c r="I138" s="20">
        <v>40396</v>
      </c>
      <c r="J138" s="20">
        <v>34456</v>
      </c>
      <c r="K138" s="20">
        <v>34032</v>
      </c>
      <c r="L138" s="20">
        <v>37602</v>
      </c>
      <c r="M138" s="20">
        <v>34257</v>
      </c>
      <c r="N138" s="20">
        <v>464732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9774</v>
      </c>
      <c r="C142" s="8">
        <v>12358</v>
      </c>
      <c r="D142" s="8">
        <v>11320</v>
      </c>
      <c r="E142" s="8">
        <v>12461</v>
      </c>
      <c r="F142" s="8">
        <v>11415</v>
      </c>
      <c r="G142" s="8">
        <v>11210</v>
      </c>
      <c r="H142" s="8">
        <v>10702</v>
      </c>
      <c r="I142" s="8">
        <v>10308</v>
      </c>
      <c r="J142" s="8">
        <v>10887</v>
      </c>
      <c r="K142" s="8">
        <v>8721</v>
      </c>
      <c r="L142" s="8">
        <v>9360</v>
      </c>
      <c r="M142" s="8">
        <v>9814</v>
      </c>
      <c r="N142" s="9">
        <v>128330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759</v>
      </c>
      <c r="C144" s="8">
        <v>759</v>
      </c>
      <c r="D144" s="8">
        <v>759</v>
      </c>
      <c r="E144" s="8">
        <v>759</v>
      </c>
      <c r="F144" s="8">
        <v>759</v>
      </c>
      <c r="G144" s="8">
        <v>759</v>
      </c>
      <c r="H144" s="8">
        <v>759</v>
      </c>
      <c r="I144" s="8">
        <v>759</v>
      </c>
      <c r="J144" s="8">
        <v>759</v>
      </c>
      <c r="K144" s="8">
        <v>759</v>
      </c>
      <c r="L144" s="8">
        <v>759</v>
      </c>
      <c r="M144" s="8">
        <v>759</v>
      </c>
      <c r="N144" s="9">
        <v>9108</v>
      </c>
    </row>
    <row r="145" spans="1:14" x14ac:dyDescent="0.3">
      <c r="A145" s="14" t="s">
        <v>105</v>
      </c>
      <c r="B145" s="8">
        <v>637</v>
      </c>
      <c r="C145" s="8">
        <v>637</v>
      </c>
      <c r="D145" s="8">
        <v>637</v>
      </c>
      <c r="E145" s="8">
        <v>637</v>
      </c>
      <c r="F145" s="8">
        <v>637</v>
      </c>
      <c r="G145" s="8">
        <v>637</v>
      </c>
      <c r="H145" s="8">
        <v>637</v>
      </c>
      <c r="I145" s="8">
        <v>637</v>
      </c>
      <c r="J145" s="8">
        <v>637</v>
      </c>
      <c r="K145" s="8">
        <v>637</v>
      </c>
      <c r="L145" s="8">
        <v>637</v>
      </c>
      <c r="M145" s="8">
        <v>637</v>
      </c>
      <c r="N145" s="9">
        <v>7644</v>
      </c>
    </row>
    <row r="146" spans="1:14" x14ac:dyDescent="0.3">
      <c r="A146" s="14" t="s">
        <v>106</v>
      </c>
      <c r="B146" s="8">
        <v>2998</v>
      </c>
      <c r="C146" s="8">
        <v>2998</v>
      </c>
      <c r="D146" s="8">
        <v>2998</v>
      </c>
      <c r="E146" s="8">
        <v>2998</v>
      </c>
      <c r="F146" s="8">
        <v>2998</v>
      </c>
      <c r="G146" s="8">
        <v>2998</v>
      </c>
      <c r="H146" s="8">
        <v>2998</v>
      </c>
      <c r="I146" s="8">
        <v>2998</v>
      </c>
      <c r="J146" s="8">
        <v>2998</v>
      </c>
      <c r="K146" s="8">
        <v>2998</v>
      </c>
      <c r="L146" s="8">
        <v>2998</v>
      </c>
      <c r="M146" s="8">
        <v>2998</v>
      </c>
      <c r="N146" s="9">
        <v>35976</v>
      </c>
    </row>
    <row r="147" spans="1:14" x14ac:dyDescent="0.3">
      <c r="A147" s="10" t="s">
        <v>107</v>
      </c>
      <c r="B147" s="11">
        <v>14168</v>
      </c>
      <c r="C147" s="11">
        <v>16752</v>
      </c>
      <c r="D147" s="11">
        <v>15714</v>
      </c>
      <c r="E147" s="11">
        <v>16855</v>
      </c>
      <c r="F147" s="11">
        <v>15809</v>
      </c>
      <c r="G147" s="11">
        <v>15604</v>
      </c>
      <c r="H147" s="11">
        <v>15096</v>
      </c>
      <c r="I147" s="11">
        <v>14702</v>
      </c>
      <c r="J147" s="11">
        <v>15281</v>
      </c>
      <c r="K147" s="11">
        <v>13115</v>
      </c>
      <c r="L147" s="11">
        <v>13754</v>
      </c>
      <c r="M147" s="11">
        <v>14208</v>
      </c>
      <c r="N147" s="11">
        <v>181058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21242</v>
      </c>
      <c r="C150" s="8">
        <v>20149</v>
      </c>
      <c r="D150" s="8">
        <v>20149</v>
      </c>
      <c r="E150" s="8">
        <v>20149</v>
      </c>
      <c r="F150" s="8">
        <v>20149</v>
      </c>
      <c r="G150" s="8">
        <v>20149</v>
      </c>
      <c r="H150" s="8">
        <v>20149</v>
      </c>
      <c r="I150" s="8">
        <v>20149</v>
      </c>
      <c r="J150" s="8">
        <v>20149</v>
      </c>
      <c r="K150" s="8">
        <v>20149</v>
      </c>
      <c r="L150" s="8">
        <v>19630</v>
      </c>
      <c r="M150" s="8">
        <v>19630</v>
      </c>
      <c r="N150" s="9">
        <v>241843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21242</v>
      </c>
      <c r="C155" s="11">
        <v>20149</v>
      </c>
      <c r="D155" s="11">
        <v>20149</v>
      </c>
      <c r="E155" s="11">
        <v>20149</v>
      </c>
      <c r="F155" s="11">
        <v>20149</v>
      </c>
      <c r="G155" s="11">
        <v>20149</v>
      </c>
      <c r="H155" s="11">
        <v>20149</v>
      </c>
      <c r="I155" s="11">
        <v>20149</v>
      </c>
      <c r="J155" s="11">
        <v>20149</v>
      </c>
      <c r="K155" s="11">
        <v>20149</v>
      </c>
      <c r="L155" s="11">
        <v>19630</v>
      </c>
      <c r="M155" s="11">
        <v>19630</v>
      </c>
      <c r="N155" s="11">
        <v>241843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35410</v>
      </c>
      <c r="C157" s="11">
        <v>36901</v>
      </c>
      <c r="D157" s="11">
        <v>35863</v>
      </c>
      <c r="E157" s="11">
        <v>37004</v>
      </c>
      <c r="F157" s="11">
        <v>35958</v>
      </c>
      <c r="G157" s="11">
        <v>35753</v>
      </c>
      <c r="H157" s="11">
        <v>35245</v>
      </c>
      <c r="I157" s="11">
        <v>34851</v>
      </c>
      <c r="J157" s="11">
        <v>35430</v>
      </c>
      <c r="K157" s="11">
        <v>33264</v>
      </c>
      <c r="L157" s="11">
        <v>33384</v>
      </c>
      <c r="M157" s="11">
        <v>33838</v>
      </c>
      <c r="N157" s="11">
        <v>422901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-3260</v>
      </c>
      <c r="C160" s="8">
        <v>-3500</v>
      </c>
      <c r="D160" s="8">
        <v>-3500</v>
      </c>
      <c r="E160" s="8">
        <v>-3500</v>
      </c>
      <c r="F160" s="8">
        <v>-3500</v>
      </c>
      <c r="G160" s="8">
        <v>-3500</v>
      </c>
      <c r="H160" s="8">
        <v>-3500</v>
      </c>
      <c r="I160" s="8">
        <v>-3500</v>
      </c>
      <c r="J160" s="8">
        <v>-3500</v>
      </c>
      <c r="K160" s="8">
        <v>-3500</v>
      </c>
      <c r="L160" s="8">
        <v>-3500</v>
      </c>
      <c r="M160" s="8">
        <v>-3500</v>
      </c>
      <c r="N160" s="9">
        <v>-41760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32150</v>
      </c>
      <c r="C162" s="20">
        <v>33401</v>
      </c>
      <c r="D162" s="20">
        <v>32363</v>
      </c>
      <c r="E162" s="20">
        <v>33504</v>
      </c>
      <c r="F162" s="20">
        <v>32458</v>
      </c>
      <c r="G162" s="20">
        <v>32253</v>
      </c>
      <c r="H162" s="20">
        <v>31745</v>
      </c>
      <c r="I162" s="20">
        <v>31351</v>
      </c>
      <c r="J162" s="20">
        <v>31930</v>
      </c>
      <c r="K162" s="20">
        <v>29764</v>
      </c>
      <c r="L162" s="20">
        <v>29884</v>
      </c>
      <c r="M162" s="20">
        <v>30338</v>
      </c>
      <c r="N162" s="20">
        <v>381141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1585</v>
      </c>
      <c r="C168" s="8">
        <v>1585</v>
      </c>
      <c r="D168" s="8">
        <v>1585</v>
      </c>
      <c r="E168" s="8">
        <v>1585</v>
      </c>
      <c r="F168" s="8">
        <v>1585</v>
      </c>
      <c r="G168" s="8">
        <v>1585</v>
      </c>
      <c r="H168" s="8">
        <v>1585</v>
      </c>
      <c r="I168" s="8">
        <v>1585</v>
      </c>
      <c r="J168" s="8">
        <v>1585</v>
      </c>
      <c r="K168" s="8">
        <v>1585</v>
      </c>
      <c r="L168" s="8">
        <v>1585</v>
      </c>
      <c r="M168" s="8">
        <v>1585</v>
      </c>
      <c r="N168" s="9">
        <v>19020</v>
      </c>
    </row>
    <row r="169" spans="1:14" x14ac:dyDescent="0.3">
      <c r="A169" s="14" t="s">
        <v>122</v>
      </c>
      <c r="B169" s="8">
        <v>4853</v>
      </c>
      <c r="C169" s="8">
        <v>4853</v>
      </c>
      <c r="D169" s="8">
        <v>4853</v>
      </c>
      <c r="E169" s="8">
        <v>4853</v>
      </c>
      <c r="F169" s="8">
        <v>4853</v>
      </c>
      <c r="G169" s="8">
        <v>4853</v>
      </c>
      <c r="H169" s="8">
        <v>4853</v>
      </c>
      <c r="I169" s="8">
        <v>4853</v>
      </c>
      <c r="J169" s="8">
        <v>4853</v>
      </c>
      <c r="K169" s="8">
        <v>4853</v>
      </c>
      <c r="L169" s="8">
        <v>4853</v>
      </c>
      <c r="M169" s="8">
        <v>4853</v>
      </c>
      <c r="N169" s="9">
        <v>58236</v>
      </c>
    </row>
    <row r="170" spans="1:14" x14ac:dyDescent="0.3">
      <c r="A170" s="14" t="s">
        <v>123</v>
      </c>
      <c r="B170" s="8">
        <v>2153</v>
      </c>
      <c r="C170" s="8">
        <v>2306</v>
      </c>
      <c r="D170" s="8">
        <v>2278</v>
      </c>
      <c r="E170" s="8">
        <v>2486</v>
      </c>
      <c r="F170" s="8">
        <v>2572</v>
      </c>
      <c r="G170" s="8">
        <v>2489</v>
      </c>
      <c r="H170" s="8">
        <v>2504</v>
      </c>
      <c r="I170" s="8">
        <v>2738</v>
      </c>
      <c r="J170" s="8">
        <v>2547</v>
      </c>
      <c r="K170" s="8">
        <v>2654</v>
      </c>
      <c r="L170" s="8">
        <v>2785</v>
      </c>
      <c r="M170" s="8">
        <v>2705</v>
      </c>
      <c r="N170" s="9">
        <v>30217</v>
      </c>
    </row>
    <row r="171" spans="1:14" x14ac:dyDescent="0.3">
      <c r="A171" s="10" t="s">
        <v>124</v>
      </c>
      <c r="B171" s="11">
        <v>8591</v>
      </c>
      <c r="C171" s="11">
        <v>8744</v>
      </c>
      <c r="D171" s="11">
        <v>8716</v>
      </c>
      <c r="E171" s="11">
        <v>8924</v>
      </c>
      <c r="F171" s="11">
        <v>9010</v>
      </c>
      <c r="G171" s="11">
        <v>8927</v>
      </c>
      <c r="H171" s="11">
        <v>8942</v>
      </c>
      <c r="I171" s="11">
        <v>9176</v>
      </c>
      <c r="J171" s="11">
        <v>8985</v>
      </c>
      <c r="K171" s="11">
        <v>9092</v>
      </c>
      <c r="L171" s="11">
        <v>9223</v>
      </c>
      <c r="M171" s="11">
        <v>9143</v>
      </c>
      <c r="N171" s="11">
        <v>107473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8591</v>
      </c>
      <c r="C175" s="20">
        <v>8744</v>
      </c>
      <c r="D175" s="20">
        <v>8716</v>
      </c>
      <c r="E175" s="20">
        <v>8924</v>
      </c>
      <c r="F175" s="20">
        <v>9010</v>
      </c>
      <c r="G175" s="20">
        <v>8927</v>
      </c>
      <c r="H175" s="20">
        <v>8942</v>
      </c>
      <c r="I175" s="20">
        <v>9176</v>
      </c>
      <c r="J175" s="20">
        <v>8985</v>
      </c>
      <c r="K175" s="20">
        <v>9092</v>
      </c>
      <c r="L175" s="20">
        <v>9223</v>
      </c>
      <c r="M175" s="20">
        <v>9143</v>
      </c>
      <c r="N175" s="20">
        <v>107473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25</v>
      </c>
      <c r="C191" s="8">
        <v>25</v>
      </c>
      <c r="D191" s="8">
        <v>25</v>
      </c>
      <c r="E191" s="8">
        <v>25</v>
      </c>
      <c r="F191" s="8">
        <v>25</v>
      </c>
      <c r="G191" s="8">
        <v>25</v>
      </c>
      <c r="H191" s="8">
        <v>25</v>
      </c>
      <c r="I191" s="8">
        <v>25</v>
      </c>
      <c r="J191" s="8">
        <v>25</v>
      </c>
      <c r="K191" s="8">
        <v>25</v>
      </c>
      <c r="L191" s="8">
        <v>25</v>
      </c>
      <c r="M191" s="8">
        <v>25</v>
      </c>
      <c r="N191" s="9">
        <v>300</v>
      </c>
    </row>
    <row r="192" spans="1:14" x14ac:dyDescent="0.3">
      <c r="A192" s="14" t="s">
        <v>137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3878</v>
      </c>
      <c r="C194" s="8">
        <v>3940</v>
      </c>
      <c r="D194" s="8">
        <v>4148</v>
      </c>
      <c r="E194" s="8">
        <v>3898</v>
      </c>
      <c r="F194" s="8">
        <v>3898</v>
      </c>
      <c r="G194" s="8">
        <v>3898</v>
      </c>
      <c r="H194" s="8">
        <v>3814</v>
      </c>
      <c r="I194" s="8">
        <v>3814</v>
      </c>
      <c r="J194" s="8">
        <v>3814</v>
      </c>
      <c r="K194" s="8">
        <v>3814</v>
      </c>
      <c r="L194" s="8">
        <v>3814</v>
      </c>
      <c r="M194" s="8">
        <v>3814</v>
      </c>
      <c r="N194" s="9">
        <v>46544</v>
      </c>
    </row>
    <row r="195" spans="1:14" x14ac:dyDescent="0.3">
      <c r="A195" s="14" t="s">
        <v>138</v>
      </c>
      <c r="B195" s="8">
        <v>1478</v>
      </c>
      <c r="C195" s="8">
        <v>1478</v>
      </c>
      <c r="D195" s="8">
        <v>1478</v>
      </c>
      <c r="E195" s="8">
        <v>1478</v>
      </c>
      <c r="F195" s="8">
        <v>1478</v>
      </c>
      <c r="G195" s="8">
        <v>1478</v>
      </c>
      <c r="H195" s="8">
        <v>1478</v>
      </c>
      <c r="I195" s="8">
        <v>1478</v>
      </c>
      <c r="J195" s="8">
        <v>1478</v>
      </c>
      <c r="K195" s="8">
        <v>1478</v>
      </c>
      <c r="L195" s="8">
        <v>1478</v>
      </c>
      <c r="M195" s="8">
        <v>1478</v>
      </c>
      <c r="N195" s="9">
        <v>17736</v>
      </c>
    </row>
    <row r="196" spans="1:14" ht="15" thickBot="1" x14ac:dyDescent="0.35">
      <c r="A196" s="10" t="s">
        <v>139</v>
      </c>
      <c r="B196" s="20">
        <v>5381</v>
      </c>
      <c r="C196" s="20">
        <v>5443</v>
      </c>
      <c r="D196" s="20">
        <v>5651</v>
      </c>
      <c r="E196" s="20">
        <v>5401</v>
      </c>
      <c r="F196" s="20">
        <v>5401</v>
      </c>
      <c r="G196" s="20">
        <v>5401</v>
      </c>
      <c r="H196" s="20">
        <v>5317</v>
      </c>
      <c r="I196" s="20">
        <v>5317</v>
      </c>
      <c r="J196" s="20">
        <v>5317</v>
      </c>
      <c r="K196" s="20">
        <v>5317</v>
      </c>
      <c r="L196" s="20">
        <v>5317</v>
      </c>
      <c r="M196" s="20">
        <v>5317</v>
      </c>
      <c r="N196" s="20">
        <v>64580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236</v>
      </c>
      <c r="C200" s="8">
        <v>236</v>
      </c>
      <c r="D200" s="8">
        <v>236</v>
      </c>
      <c r="E200" s="8">
        <v>236</v>
      </c>
      <c r="F200" s="8">
        <v>236</v>
      </c>
      <c r="G200" s="8">
        <v>236</v>
      </c>
      <c r="H200" s="8">
        <v>236</v>
      </c>
      <c r="I200" s="8">
        <v>236</v>
      </c>
      <c r="J200" s="8">
        <v>236</v>
      </c>
      <c r="K200" s="8">
        <v>236</v>
      </c>
      <c r="L200" s="8">
        <v>236</v>
      </c>
      <c r="M200" s="8">
        <v>236</v>
      </c>
      <c r="N200" s="9">
        <v>2832</v>
      </c>
    </row>
    <row r="201" spans="1:14" x14ac:dyDescent="0.3">
      <c r="A201" s="14" t="s">
        <v>142</v>
      </c>
      <c r="B201" s="8">
        <v>269</v>
      </c>
      <c r="C201" s="8">
        <v>269</v>
      </c>
      <c r="D201" s="8">
        <v>269</v>
      </c>
      <c r="E201" s="8">
        <v>269</v>
      </c>
      <c r="F201" s="8">
        <v>269</v>
      </c>
      <c r="G201" s="8">
        <v>269</v>
      </c>
      <c r="H201" s="8">
        <v>269</v>
      </c>
      <c r="I201" s="8">
        <v>269</v>
      </c>
      <c r="J201" s="8">
        <v>269</v>
      </c>
      <c r="K201" s="8">
        <v>269</v>
      </c>
      <c r="L201" s="8">
        <v>269</v>
      </c>
      <c r="M201" s="8">
        <v>269</v>
      </c>
      <c r="N201" s="9">
        <v>3228</v>
      </c>
    </row>
    <row r="202" spans="1:14" x14ac:dyDescent="0.3">
      <c r="A202" s="14" t="s">
        <v>143</v>
      </c>
      <c r="B202" s="8">
        <v>37</v>
      </c>
      <c r="C202" s="8">
        <v>37</v>
      </c>
      <c r="D202" s="8">
        <v>37</v>
      </c>
      <c r="E202" s="8">
        <v>37</v>
      </c>
      <c r="F202" s="8">
        <v>37</v>
      </c>
      <c r="G202" s="8">
        <v>37</v>
      </c>
      <c r="H202" s="8">
        <v>37</v>
      </c>
      <c r="I202" s="8">
        <v>37</v>
      </c>
      <c r="J202" s="8">
        <v>37</v>
      </c>
      <c r="K202" s="8">
        <v>37</v>
      </c>
      <c r="L202" s="8">
        <v>37</v>
      </c>
      <c r="M202" s="8">
        <v>37</v>
      </c>
      <c r="N202" s="9">
        <v>444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925</v>
      </c>
      <c r="C204" s="8">
        <v>925</v>
      </c>
      <c r="D204" s="8">
        <v>925</v>
      </c>
      <c r="E204" s="8">
        <v>925</v>
      </c>
      <c r="F204" s="8">
        <v>925</v>
      </c>
      <c r="G204" s="8">
        <v>925</v>
      </c>
      <c r="H204" s="8">
        <v>925</v>
      </c>
      <c r="I204" s="8">
        <v>925</v>
      </c>
      <c r="J204" s="8">
        <v>925</v>
      </c>
      <c r="K204" s="8">
        <v>925</v>
      </c>
      <c r="L204" s="8">
        <v>925</v>
      </c>
      <c r="M204" s="8">
        <v>925</v>
      </c>
      <c r="N204" s="9">
        <v>11100</v>
      </c>
    </row>
    <row r="205" spans="1:14" x14ac:dyDescent="0.3">
      <c r="A205" s="14" t="s">
        <v>145</v>
      </c>
      <c r="B205" s="8">
        <v>0</v>
      </c>
      <c r="C205" s="8">
        <v>5139</v>
      </c>
      <c r="D205" s="8">
        <v>90</v>
      </c>
      <c r="E205" s="8">
        <v>498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5727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734</v>
      </c>
      <c r="C209" s="8">
        <v>734</v>
      </c>
      <c r="D209" s="8">
        <v>734</v>
      </c>
      <c r="E209" s="8">
        <v>734</v>
      </c>
      <c r="F209" s="8">
        <v>734</v>
      </c>
      <c r="G209" s="8">
        <v>734</v>
      </c>
      <c r="H209" s="8">
        <v>734</v>
      </c>
      <c r="I209" s="8">
        <v>734</v>
      </c>
      <c r="J209" s="8">
        <v>734</v>
      </c>
      <c r="K209" s="8">
        <v>734</v>
      </c>
      <c r="L209" s="8">
        <v>734</v>
      </c>
      <c r="M209" s="8">
        <v>734</v>
      </c>
      <c r="N209" s="9">
        <v>8808</v>
      </c>
    </row>
    <row r="210" spans="1:14" x14ac:dyDescent="0.3">
      <c r="A210" s="14" t="s">
        <v>148</v>
      </c>
      <c r="B210" s="8">
        <v>11</v>
      </c>
      <c r="C210" s="8">
        <v>11</v>
      </c>
      <c r="D210" s="8">
        <v>11</v>
      </c>
      <c r="E210" s="8">
        <v>11</v>
      </c>
      <c r="F210" s="8">
        <v>11</v>
      </c>
      <c r="G210" s="8">
        <v>11</v>
      </c>
      <c r="H210" s="8">
        <v>11</v>
      </c>
      <c r="I210" s="8">
        <v>11</v>
      </c>
      <c r="J210" s="8">
        <v>11</v>
      </c>
      <c r="K210" s="8">
        <v>11</v>
      </c>
      <c r="L210" s="8">
        <v>11</v>
      </c>
      <c r="M210" s="8">
        <v>11</v>
      </c>
      <c r="N210" s="9">
        <v>132</v>
      </c>
    </row>
    <row r="211" spans="1:14" x14ac:dyDescent="0.3">
      <c r="A211" s="14" t="s">
        <v>149</v>
      </c>
      <c r="B211" s="8">
        <v>1941</v>
      </c>
      <c r="C211" s="8">
        <v>1941</v>
      </c>
      <c r="D211" s="8">
        <v>1941</v>
      </c>
      <c r="E211" s="8">
        <v>1941</v>
      </c>
      <c r="F211" s="8">
        <v>1941</v>
      </c>
      <c r="G211" s="8">
        <v>1941</v>
      </c>
      <c r="H211" s="8">
        <v>1941</v>
      </c>
      <c r="I211" s="8">
        <v>1941</v>
      </c>
      <c r="J211" s="8">
        <v>1941</v>
      </c>
      <c r="K211" s="8">
        <v>1941</v>
      </c>
      <c r="L211" s="8">
        <v>1941</v>
      </c>
      <c r="M211" s="8">
        <v>1941</v>
      </c>
      <c r="N211" s="9">
        <v>23292</v>
      </c>
    </row>
    <row r="212" spans="1:14" x14ac:dyDescent="0.3">
      <c r="A212" s="14" t="s">
        <v>150</v>
      </c>
      <c r="B212" s="8">
        <v>424</v>
      </c>
      <c r="C212" s="8">
        <v>424</v>
      </c>
      <c r="D212" s="8">
        <v>424</v>
      </c>
      <c r="E212" s="8">
        <v>424</v>
      </c>
      <c r="F212" s="8">
        <v>424</v>
      </c>
      <c r="G212" s="8">
        <v>424</v>
      </c>
      <c r="H212" s="8">
        <v>424</v>
      </c>
      <c r="I212" s="8">
        <v>424</v>
      </c>
      <c r="J212" s="8">
        <v>424</v>
      </c>
      <c r="K212" s="8">
        <v>424</v>
      </c>
      <c r="L212" s="8">
        <v>424</v>
      </c>
      <c r="M212" s="8">
        <v>424</v>
      </c>
      <c r="N212" s="9">
        <v>5088</v>
      </c>
    </row>
    <row r="213" spans="1:14" x14ac:dyDescent="0.3">
      <c r="A213" s="10" t="s">
        <v>151</v>
      </c>
      <c r="B213" s="11">
        <v>3110</v>
      </c>
      <c r="C213" s="11">
        <v>3110</v>
      </c>
      <c r="D213" s="11">
        <v>3110</v>
      </c>
      <c r="E213" s="11">
        <v>3110</v>
      </c>
      <c r="F213" s="11">
        <v>3110</v>
      </c>
      <c r="G213" s="11">
        <v>3110</v>
      </c>
      <c r="H213" s="11">
        <v>3110</v>
      </c>
      <c r="I213" s="11">
        <v>3110</v>
      </c>
      <c r="J213" s="11">
        <v>3110</v>
      </c>
      <c r="K213" s="11">
        <v>3110</v>
      </c>
      <c r="L213" s="11">
        <v>3110</v>
      </c>
      <c r="M213" s="11">
        <v>3110</v>
      </c>
      <c r="N213" s="11">
        <v>37320</v>
      </c>
    </row>
    <row r="214" spans="1:14" x14ac:dyDescent="0.3">
      <c r="A214" s="14" t="s">
        <v>152</v>
      </c>
      <c r="B214" s="8">
        <v>633</v>
      </c>
      <c r="C214" s="8">
        <v>448</v>
      </c>
      <c r="D214" s="8">
        <v>762</v>
      </c>
      <c r="E214" s="8">
        <v>0</v>
      </c>
      <c r="F214" s="8">
        <v>466</v>
      </c>
      <c r="G214" s="8">
        <v>49</v>
      </c>
      <c r="H214" s="8">
        <v>0</v>
      </c>
      <c r="I214" s="8">
        <v>341</v>
      </c>
      <c r="J214" s="8">
        <v>356</v>
      </c>
      <c r="K214" s="8">
        <v>30</v>
      </c>
      <c r="L214" s="8">
        <v>400</v>
      </c>
      <c r="M214" s="8">
        <v>159</v>
      </c>
      <c r="N214" s="9">
        <v>3644</v>
      </c>
    </row>
    <row r="215" spans="1:14" x14ac:dyDescent="0.3">
      <c r="A215" s="10" t="s">
        <v>153</v>
      </c>
      <c r="B215" s="11">
        <v>3743</v>
      </c>
      <c r="C215" s="11">
        <v>3558</v>
      </c>
      <c r="D215" s="11">
        <v>3872</v>
      </c>
      <c r="E215" s="11">
        <v>3110</v>
      </c>
      <c r="F215" s="11">
        <v>3576</v>
      </c>
      <c r="G215" s="11">
        <v>3159</v>
      </c>
      <c r="H215" s="11">
        <v>3110</v>
      </c>
      <c r="I215" s="11">
        <v>3451</v>
      </c>
      <c r="J215" s="11">
        <v>3466</v>
      </c>
      <c r="K215" s="11">
        <v>3140</v>
      </c>
      <c r="L215" s="11">
        <v>3510</v>
      </c>
      <c r="M215" s="11">
        <v>3269</v>
      </c>
      <c r="N215" s="11">
        <v>40964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1383</v>
      </c>
      <c r="C219" s="8">
        <v>1383</v>
      </c>
      <c r="D219" s="8">
        <v>1383</v>
      </c>
      <c r="E219" s="8">
        <v>1383</v>
      </c>
      <c r="F219" s="8">
        <v>1383</v>
      </c>
      <c r="G219" s="8">
        <v>1383</v>
      </c>
      <c r="H219" s="8">
        <v>1383</v>
      </c>
      <c r="I219" s="8">
        <v>1383</v>
      </c>
      <c r="J219" s="8">
        <v>1383</v>
      </c>
      <c r="K219" s="8">
        <v>1383</v>
      </c>
      <c r="L219" s="8">
        <v>1383</v>
      </c>
      <c r="M219" s="8">
        <v>1383</v>
      </c>
      <c r="N219" s="9">
        <v>16596</v>
      </c>
    </row>
    <row r="220" spans="1:14" x14ac:dyDescent="0.3">
      <c r="A220" s="14" t="s">
        <v>156</v>
      </c>
      <c r="B220" s="8">
        <v>1746</v>
      </c>
      <c r="C220" s="8">
        <v>1746</v>
      </c>
      <c r="D220" s="8">
        <v>1746</v>
      </c>
      <c r="E220" s="8">
        <v>1746</v>
      </c>
      <c r="F220" s="8">
        <v>1746</v>
      </c>
      <c r="G220" s="8">
        <v>1746</v>
      </c>
      <c r="H220" s="8">
        <v>1746</v>
      </c>
      <c r="I220" s="8">
        <v>1746</v>
      </c>
      <c r="J220" s="8">
        <v>1746</v>
      </c>
      <c r="K220" s="8">
        <v>1746</v>
      </c>
      <c r="L220" s="8">
        <v>1746</v>
      </c>
      <c r="M220" s="8">
        <v>1746</v>
      </c>
      <c r="N220" s="9">
        <v>20952</v>
      </c>
    </row>
    <row r="221" spans="1:14" x14ac:dyDescent="0.3">
      <c r="A221" s="14" t="s">
        <v>157</v>
      </c>
      <c r="B221" s="8">
        <v>38</v>
      </c>
      <c r="C221" s="8">
        <v>38</v>
      </c>
      <c r="D221" s="8">
        <v>38</v>
      </c>
      <c r="E221" s="8">
        <v>38</v>
      </c>
      <c r="F221" s="8">
        <v>38</v>
      </c>
      <c r="G221" s="8">
        <v>38</v>
      </c>
      <c r="H221" s="8">
        <v>38</v>
      </c>
      <c r="I221" s="8">
        <v>38</v>
      </c>
      <c r="J221" s="8">
        <v>38</v>
      </c>
      <c r="K221" s="8">
        <v>38</v>
      </c>
      <c r="L221" s="8">
        <v>38</v>
      </c>
      <c r="M221" s="8">
        <v>38</v>
      </c>
      <c r="N221" s="9">
        <v>456</v>
      </c>
    </row>
    <row r="222" spans="1:14" x14ac:dyDescent="0.3">
      <c r="A222" s="14" t="s">
        <v>158</v>
      </c>
      <c r="B222" s="8">
        <v>16</v>
      </c>
      <c r="C222" s="8">
        <v>16</v>
      </c>
      <c r="D222" s="8">
        <v>16</v>
      </c>
      <c r="E222" s="8">
        <v>16</v>
      </c>
      <c r="F222" s="8">
        <v>16</v>
      </c>
      <c r="G222" s="8">
        <v>16</v>
      </c>
      <c r="H222" s="8">
        <v>16</v>
      </c>
      <c r="I222" s="8">
        <v>16</v>
      </c>
      <c r="J222" s="8">
        <v>16</v>
      </c>
      <c r="K222" s="8">
        <v>16</v>
      </c>
      <c r="L222" s="8">
        <v>16</v>
      </c>
      <c r="M222" s="8">
        <v>16</v>
      </c>
      <c r="N222" s="9">
        <v>192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39</v>
      </c>
      <c r="C224" s="8">
        <v>39</v>
      </c>
      <c r="D224" s="8">
        <v>39</v>
      </c>
      <c r="E224" s="8">
        <v>39</v>
      </c>
      <c r="F224" s="8">
        <v>39</v>
      </c>
      <c r="G224" s="8">
        <v>39</v>
      </c>
      <c r="H224" s="8">
        <v>39</v>
      </c>
      <c r="I224" s="8">
        <v>39</v>
      </c>
      <c r="J224" s="8">
        <v>39</v>
      </c>
      <c r="K224" s="8">
        <v>39</v>
      </c>
      <c r="L224" s="8">
        <v>39</v>
      </c>
      <c r="M224" s="8">
        <v>39</v>
      </c>
      <c r="N224" s="9">
        <v>468</v>
      </c>
    </row>
    <row r="225" spans="1:14" x14ac:dyDescent="0.3">
      <c r="A225" s="14" t="s">
        <v>160</v>
      </c>
      <c r="B225" s="8">
        <v>568</v>
      </c>
      <c r="C225" s="8">
        <v>568</v>
      </c>
      <c r="D225" s="8">
        <v>568</v>
      </c>
      <c r="E225" s="8">
        <v>568</v>
      </c>
      <c r="F225" s="8">
        <v>568</v>
      </c>
      <c r="G225" s="8">
        <v>568</v>
      </c>
      <c r="H225" s="8">
        <v>568</v>
      </c>
      <c r="I225" s="8">
        <v>568</v>
      </c>
      <c r="J225" s="8">
        <v>568</v>
      </c>
      <c r="K225" s="8">
        <v>568</v>
      </c>
      <c r="L225" s="8">
        <v>568</v>
      </c>
      <c r="M225" s="8">
        <v>568</v>
      </c>
      <c r="N225" s="9">
        <v>6816</v>
      </c>
    </row>
    <row r="226" spans="1:14" x14ac:dyDescent="0.3">
      <c r="A226" s="10" t="s">
        <v>161</v>
      </c>
      <c r="B226" s="11">
        <v>9000</v>
      </c>
      <c r="C226" s="11">
        <v>13954</v>
      </c>
      <c r="D226" s="11">
        <v>9219</v>
      </c>
      <c r="E226" s="11">
        <v>8865</v>
      </c>
      <c r="F226" s="11">
        <v>8833</v>
      </c>
      <c r="G226" s="11">
        <v>8416</v>
      </c>
      <c r="H226" s="11">
        <v>8367</v>
      </c>
      <c r="I226" s="11">
        <v>8708</v>
      </c>
      <c r="J226" s="11">
        <v>8723</v>
      </c>
      <c r="K226" s="11">
        <v>8397</v>
      </c>
      <c r="L226" s="11">
        <v>8767</v>
      </c>
      <c r="M226" s="11">
        <v>8526</v>
      </c>
      <c r="N226" s="11">
        <v>109775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14381</v>
      </c>
      <c r="C228" s="16">
        <v>19397</v>
      </c>
      <c r="D228" s="16">
        <v>14870</v>
      </c>
      <c r="E228" s="16">
        <v>14266</v>
      </c>
      <c r="F228" s="16">
        <v>14234</v>
      </c>
      <c r="G228" s="16">
        <v>13817</v>
      </c>
      <c r="H228" s="16">
        <v>13684</v>
      </c>
      <c r="I228" s="16">
        <v>14025</v>
      </c>
      <c r="J228" s="16">
        <v>14040</v>
      </c>
      <c r="K228" s="16">
        <v>13714</v>
      </c>
      <c r="L228" s="16">
        <v>14084</v>
      </c>
      <c r="M228" s="16">
        <v>13843</v>
      </c>
      <c r="N228" s="16">
        <v>174355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322147</v>
      </c>
      <c r="C230" s="20">
        <v>313127</v>
      </c>
      <c r="D230" s="20">
        <v>334067</v>
      </c>
      <c r="E230" s="20">
        <v>334763</v>
      </c>
      <c r="F230" s="20">
        <v>344608</v>
      </c>
      <c r="G230" s="20">
        <v>329081</v>
      </c>
      <c r="H230" s="20">
        <v>332127</v>
      </c>
      <c r="I230" s="20">
        <v>325422</v>
      </c>
      <c r="J230" s="20">
        <v>327711</v>
      </c>
      <c r="K230" s="20">
        <v>319032</v>
      </c>
      <c r="L230" s="20">
        <v>305915</v>
      </c>
      <c r="M230" s="20">
        <v>318324</v>
      </c>
      <c r="N230" s="20">
        <v>3906324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220109</v>
      </c>
      <c r="C232" s="11">
        <v>205656</v>
      </c>
      <c r="D232" s="11">
        <v>236607</v>
      </c>
      <c r="E232" s="11">
        <v>278076</v>
      </c>
      <c r="F232" s="11">
        <v>247092</v>
      </c>
      <c r="G232" s="11">
        <v>253743</v>
      </c>
      <c r="H232" s="11">
        <v>264153</v>
      </c>
      <c r="I232" s="11">
        <v>270639</v>
      </c>
      <c r="J232" s="11">
        <v>256035</v>
      </c>
      <c r="K232" s="11">
        <v>249366</v>
      </c>
      <c r="L232" s="11">
        <v>248476</v>
      </c>
      <c r="M232" s="11">
        <v>212318</v>
      </c>
      <c r="N232" s="11">
        <v>2942266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24547</v>
      </c>
      <c r="C235" s="8">
        <v>23962</v>
      </c>
      <c r="D235" s="8">
        <v>23762</v>
      </c>
      <c r="E235" s="8">
        <v>24483</v>
      </c>
      <c r="F235" s="8">
        <v>22922</v>
      </c>
      <c r="G235" s="8">
        <v>22382</v>
      </c>
      <c r="H235" s="8">
        <v>22324</v>
      </c>
      <c r="I235" s="8">
        <v>21701</v>
      </c>
      <c r="J235" s="8">
        <v>21708</v>
      </c>
      <c r="K235" s="8">
        <v>20776</v>
      </c>
      <c r="L235" s="8">
        <v>20568</v>
      </c>
      <c r="M235" s="8">
        <v>21334</v>
      </c>
      <c r="N235" s="9">
        <v>270469</v>
      </c>
    </row>
    <row r="236" spans="1:14" x14ac:dyDescent="0.3">
      <c r="A236" s="14" t="s">
        <v>167</v>
      </c>
      <c r="B236" s="8">
        <v>5252</v>
      </c>
      <c r="C236" s="8">
        <v>4503</v>
      </c>
      <c r="D236" s="8">
        <v>4699</v>
      </c>
      <c r="E236" s="8">
        <v>4602</v>
      </c>
      <c r="F236" s="8">
        <v>3831</v>
      </c>
      <c r="G236" s="8">
        <v>3729</v>
      </c>
      <c r="H236" s="8">
        <v>3804</v>
      </c>
      <c r="I236" s="8">
        <v>3751</v>
      </c>
      <c r="J236" s="8">
        <v>3616</v>
      </c>
      <c r="K236" s="8">
        <v>3888</v>
      </c>
      <c r="L236" s="8">
        <v>3667</v>
      </c>
      <c r="M236" s="8">
        <v>4081</v>
      </c>
      <c r="N236" s="9">
        <v>49423</v>
      </c>
    </row>
    <row r="237" spans="1:14" x14ac:dyDescent="0.3">
      <c r="A237" s="14" t="s">
        <v>168</v>
      </c>
      <c r="B237" s="8">
        <v>931</v>
      </c>
      <c r="C237" s="8">
        <v>953</v>
      </c>
      <c r="D237" s="8">
        <v>1016</v>
      </c>
      <c r="E237" s="8">
        <v>1036</v>
      </c>
      <c r="F237" s="8">
        <v>1002</v>
      </c>
      <c r="G237" s="8">
        <v>993</v>
      </c>
      <c r="H237" s="8">
        <v>1046</v>
      </c>
      <c r="I237" s="8">
        <v>1027</v>
      </c>
      <c r="J237" s="8">
        <v>817</v>
      </c>
      <c r="K237" s="8">
        <v>875</v>
      </c>
      <c r="L237" s="8">
        <v>897</v>
      </c>
      <c r="M237" s="8">
        <v>960</v>
      </c>
      <c r="N237" s="9">
        <v>11553</v>
      </c>
    </row>
    <row r="238" spans="1:14" x14ac:dyDescent="0.3">
      <c r="A238" s="14" t="s">
        <v>169</v>
      </c>
      <c r="B238" s="8">
        <v>194</v>
      </c>
      <c r="C238" s="8">
        <v>162</v>
      </c>
      <c r="D238" s="8">
        <v>186</v>
      </c>
      <c r="E238" s="8">
        <v>178</v>
      </c>
      <c r="F238" s="8">
        <v>151</v>
      </c>
      <c r="G238" s="8">
        <v>150</v>
      </c>
      <c r="H238" s="8">
        <v>160</v>
      </c>
      <c r="I238" s="8">
        <v>156</v>
      </c>
      <c r="J238" s="8">
        <v>155</v>
      </c>
      <c r="K238" s="8">
        <v>168</v>
      </c>
      <c r="L238" s="8">
        <v>170</v>
      </c>
      <c r="M238" s="8">
        <v>192</v>
      </c>
      <c r="N238" s="9">
        <v>2022</v>
      </c>
    </row>
    <row r="239" spans="1:14" x14ac:dyDescent="0.3">
      <c r="A239" s="14" t="s">
        <v>170</v>
      </c>
      <c r="B239" s="8">
        <v>2452</v>
      </c>
      <c r="C239" s="8">
        <v>2121</v>
      </c>
      <c r="D239" s="8">
        <v>2366</v>
      </c>
      <c r="E239" s="8">
        <v>2225</v>
      </c>
      <c r="F239" s="8">
        <v>1892</v>
      </c>
      <c r="G239" s="8">
        <v>1768</v>
      </c>
      <c r="H239" s="8">
        <v>1925</v>
      </c>
      <c r="I239" s="8">
        <v>1841</v>
      </c>
      <c r="J239" s="8">
        <v>1794</v>
      </c>
      <c r="K239" s="8">
        <v>1935</v>
      </c>
      <c r="L239" s="8">
        <v>1919</v>
      </c>
      <c r="M239" s="8">
        <v>2100</v>
      </c>
      <c r="N239" s="9">
        <v>24338</v>
      </c>
    </row>
    <row r="240" spans="1:14" x14ac:dyDescent="0.3">
      <c r="A240" s="14" t="s">
        <v>171</v>
      </c>
      <c r="B240" s="8">
        <v>6031</v>
      </c>
      <c r="C240" s="8">
        <v>6716</v>
      </c>
      <c r="D240" s="8">
        <v>6987</v>
      </c>
      <c r="E240" s="8">
        <v>7349</v>
      </c>
      <c r="F240" s="8">
        <v>7183</v>
      </c>
      <c r="G240" s="8">
        <v>8344</v>
      </c>
      <c r="H240" s="8">
        <v>8669</v>
      </c>
      <c r="I240" s="8">
        <v>8384</v>
      </c>
      <c r="J240" s="8">
        <v>8453</v>
      </c>
      <c r="K240" s="8">
        <v>5971</v>
      </c>
      <c r="L240" s="8">
        <v>4839</v>
      </c>
      <c r="M240" s="8">
        <v>4404</v>
      </c>
      <c r="N240" s="9">
        <v>83330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21445</v>
      </c>
      <c r="C242" s="8">
        <v>17317</v>
      </c>
      <c r="D242" s="8">
        <v>19735</v>
      </c>
      <c r="E242" s="8">
        <v>20207</v>
      </c>
      <c r="F242" s="8">
        <v>20895</v>
      </c>
      <c r="G242" s="8">
        <v>19326</v>
      </c>
      <c r="H242" s="8">
        <v>19002</v>
      </c>
      <c r="I242" s="8">
        <v>19975</v>
      </c>
      <c r="J242" s="8">
        <v>20212</v>
      </c>
      <c r="K242" s="8">
        <v>21111</v>
      </c>
      <c r="L242" s="8">
        <v>22000</v>
      </c>
      <c r="M242" s="8">
        <v>18685</v>
      </c>
      <c r="N242" s="9">
        <v>239910</v>
      </c>
    </row>
    <row r="243" spans="1:14" x14ac:dyDescent="0.3">
      <c r="A243" s="14" t="s">
        <v>174</v>
      </c>
      <c r="B243" s="8">
        <v>3014</v>
      </c>
      <c r="C243" s="8">
        <v>2264</v>
      </c>
      <c r="D243" s="8">
        <v>2434</v>
      </c>
      <c r="E243" s="8">
        <v>2281</v>
      </c>
      <c r="F243" s="8">
        <v>1991</v>
      </c>
      <c r="G243" s="8">
        <v>1857</v>
      </c>
      <c r="H243" s="8">
        <v>1980</v>
      </c>
      <c r="I243" s="8">
        <v>1969</v>
      </c>
      <c r="J243" s="8">
        <v>1901</v>
      </c>
      <c r="K243" s="8">
        <v>2096</v>
      </c>
      <c r="L243" s="8">
        <v>2108</v>
      </c>
      <c r="M243" s="8">
        <v>2277</v>
      </c>
      <c r="N243" s="9">
        <v>26172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497</v>
      </c>
      <c r="C245" s="8">
        <v>393</v>
      </c>
      <c r="D245" s="8">
        <v>429</v>
      </c>
      <c r="E245" s="8">
        <v>419</v>
      </c>
      <c r="F245" s="8">
        <v>360</v>
      </c>
      <c r="G245" s="8">
        <v>344</v>
      </c>
      <c r="H245" s="8">
        <v>357</v>
      </c>
      <c r="I245" s="8">
        <v>351</v>
      </c>
      <c r="J245" s="8">
        <v>337</v>
      </c>
      <c r="K245" s="8">
        <v>358</v>
      </c>
      <c r="L245" s="8">
        <v>354</v>
      </c>
      <c r="M245" s="8">
        <v>399</v>
      </c>
      <c r="N245" s="9">
        <v>4598</v>
      </c>
    </row>
    <row r="246" spans="1:14" x14ac:dyDescent="0.3">
      <c r="A246" s="14" t="s">
        <v>177</v>
      </c>
      <c r="B246" s="8">
        <v>8748</v>
      </c>
      <c r="C246" s="8">
        <v>8632</v>
      </c>
      <c r="D246" s="8">
        <v>12342</v>
      </c>
      <c r="E246" s="8">
        <v>11584</v>
      </c>
      <c r="F246" s="8">
        <v>7526</v>
      </c>
      <c r="G246" s="8">
        <v>8782</v>
      </c>
      <c r="H246" s="8">
        <v>10662</v>
      </c>
      <c r="I246" s="8">
        <v>14298</v>
      </c>
      <c r="J246" s="8">
        <v>10044</v>
      </c>
      <c r="K246" s="8">
        <v>12004</v>
      </c>
      <c r="L246" s="8">
        <v>12969</v>
      </c>
      <c r="M246" s="8">
        <v>13359</v>
      </c>
      <c r="N246" s="9">
        <v>130950</v>
      </c>
    </row>
    <row r="247" spans="1:14" x14ac:dyDescent="0.3">
      <c r="A247" s="14" t="s">
        <v>178</v>
      </c>
      <c r="B247" s="8">
        <v>697</v>
      </c>
      <c r="C247" s="8">
        <v>773</v>
      </c>
      <c r="D247" s="8">
        <v>803</v>
      </c>
      <c r="E247" s="8">
        <v>786</v>
      </c>
      <c r="F247" s="8">
        <v>649</v>
      </c>
      <c r="G247" s="8">
        <v>644</v>
      </c>
      <c r="H247" s="8">
        <v>676</v>
      </c>
      <c r="I247" s="8">
        <v>652</v>
      </c>
      <c r="J247" s="8">
        <v>649</v>
      </c>
      <c r="K247" s="8">
        <v>675</v>
      </c>
      <c r="L247" s="8">
        <v>664</v>
      </c>
      <c r="M247" s="8">
        <v>744</v>
      </c>
      <c r="N247" s="9">
        <v>8412</v>
      </c>
    </row>
    <row r="248" spans="1:14" x14ac:dyDescent="0.3">
      <c r="A248" s="14" t="s">
        <v>179</v>
      </c>
      <c r="B248" s="8">
        <v>1867</v>
      </c>
      <c r="C248" s="8">
        <v>2095</v>
      </c>
      <c r="D248" s="8">
        <v>2385</v>
      </c>
      <c r="E248" s="8">
        <v>2663</v>
      </c>
      <c r="F248" s="8">
        <v>2016</v>
      </c>
      <c r="G248" s="8">
        <v>2079</v>
      </c>
      <c r="H248" s="8">
        <v>2128</v>
      </c>
      <c r="I248" s="8">
        <v>2002</v>
      </c>
      <c r="J248" s="8">
        <v>2115</v>
      </c>
      <c r="K248" s="8">
        <v>2077</v>
      </c>
      <c r="L248" s="8">
        <v>2051</v>
      </c>
      <c r="M248" s="8">
        <v>2250</v>
      </c>
      <c r="N248" s="9">
        <v>25728</v>
      </c>
    </row>
    <row r="249" spans="1:14" x14ac:dyDescent="0.3">
      <c r="A249" s="14" t="s">
        <v>180</v>
      </c>
      <c r="B249" s="8">
        <v>4395</v>
      </c>
      <c r="C249" s="8">
        <v>3853</v>
      </c>
      <c r="D249" s="8">
        <v>4245</v>
      </c>
      <c r="E249" s="8">
        <v>4139</v>
      </c>
      <c r="F249" s="8">
        <v>3490</v>
      </c>
      <c r="G249" s="8">
        <v>3401</v>
      </c>
      <c r="H249" s="8">
        <v>3664</v>
      </c>
      <c r="I249" s="8">
        <v>3578</v>
      </c>
      <c r="J249" s="8">
        <v>3521</v>
      </c>
      <c r="K249" s="8">
        <v>3617</v>
      </c>
      <c r="L249" s="8">
        <v>3612</v>
      </c>
      <c r="M249" s="8">
        <v>3967</v>
      </c>
      <c r="N249" s="9">
        <v>45482</v>
      </c>
    </row>
    <row r="250" spans="1:14" x14ac:dyDescent="0.3">
      <c r="A250" s="10" t="s">
        <v>181</v>
      </c>
      <c r="B250" s="11">
        <v>80070</v>
      </c>
      <c r="C250" s="11">
        <v>73744</v>
      </c>
      <c r="D250" s="11">
        <v>81389</v>
      </c>
      <c r="E250" s="11">
        <v>81952</v>
      </c>
      <c r="F250" s="11">
        <v>73908</v>
      </c>
      <c r="G250" s="11">
        <v>73799</v>
      </c>
      <c r="H250" s="11">
        <v>76397</v>
      </c>
      <c r="I250" s="11">
        <v>79685</v>
      </c>
      <c r="J250" s="11">
        <v>75322</v>
      </c>
      <c r="K250" s="11">
        <v>75551</v>
      </c>
      <c r="L250" s="11">
        <v>75818</v>
      </c>
      <c r="M250" s="11">
        <v>74752</v>
      </c>
      <c r="N250" s="11">
        <v>922387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140039</v>
      </c>
      <c r="C252" s="23">
        <v>131912</v>
      </c>
      <c r="D252" s="23">
        <v>155218</v>
      </c>
      <c r="E252" s="23">
        <v>196124</v>
      </c>
      <c r="F252" s="23">
        <v>173184</v>
      </c>
      <c r="G252" s="23">
        <v>179944</v>
      </c>
      <c r="H252" s="23">
        <v>187756</v>
      </c>
      <c r="I252" s="23">
        <v>190954</v>
      </c>
      <c r="J252" s="23">
        <v>180713</v>
      </c>
      <c r="K252" s="23">
        <v>173815</v>
      </c>
      <c r="L252" s="23">
        <v>172658</v>
      </c>
      <c r="M252" s="23">
        <v>137566</v>
      </c>
      <c r="N252" s="23">
        <v>2019879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140039</v>
      </c>
      <c r="C256" s="16">
        <v>131912</v>
      </c>
      <c r="D256" s="16">
        <v>155218</v>
      </c>
      <c r="E256" s="16">
        <v>196124</v>
      </c>
      <c r="F256" s="16">
        <v>173184</v>
      </c>
      <c r="G256" s="16">
        <v>179944</v>
      </c>
      <c r="H256" s="16">
        <v>187756</v>
      </c>
      <c r="I256" s="16">
        <v>190954</v>
      </c>
      <c r="J256" s="16">
        <v>180713</v>
      </c>
      <c r="K256" s="16">
        <v>173815</v>
      </c>
      <c r="L256" s="16">
        <v>172658</v>
      </c>
      <c r="M256" s="16">
        <v>137566</v>
      </c>
      <c r="N256" s="16">
        <v>2019879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16268</v>
      </c>
      <c r="C258" s="8">
        <v>15564</v>
      </c>
      <c r="D258" s="8">
        <v>17120</v>
      </c>
      <c r="E258" s="8">
        <v>18385</v>
      </c>
      <c r="F258" s="8">
        <v>17751</v>
      </c>
      <c r="G258" s="8">
        <v>17485</v>
      </c>
      <c r="H258" s="8">
        <v>17888</v>
      </c>
      <c r="I258" s="8">
        <v>17882</v>
      </c>
      <c r="J258" s="8">
        <v>17512</v>
      </c>
      <c r="K258" s="8">
        <v>17052</v>
      </c>
      <c r="L258" s="8">
        <v>16632</v>
      </c>
      <c r="M258" s="8">
        <v>15919</v>
      </c>
      <c r="N258" s="9">
        <v>205458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123771</v>
      </c>
      <c r="C263" s="16">
        <v>116348</v>
      </c>
      <c r="D263" s="16">
        <v>138098</v>
      </c>
      <c r="E263" s="16">
        <v>177739</v>
      </c>
      <c r="F263" s="16">
        <v>155433</v>
      </c>
      <c r="G263" s="16">
        <v>162459</v>
      </c>
      <c r="H263" s="16">
        <v>169868</v>
      </c>
      <c r="I263" s="16">
        <v>173072</v>
      </c>
      <c r="J263" s="16">
        <v>163201</v>
      </c>
      <c r="K263" s="16">
        <v>156763</v>
      </c>
      <c r="L263" s="16">
        <v>156026</v>
      </c>
      <c r="M263" s="16">
        <v>121647</v>
      </c>
      <c r="N263" s="16">
        <v>1814421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10845</v>
      </c>
      <c r="C266" s="8">
        <v>10376</v>
      </c>
      <c r="D266" s="8">
        <v>11413</v>
      </c>
      <c r="E266" s="8">
        <v>12257</v>
      </c>
      <c r="F266" s="8">
        <v>11834</v>
      </c>
      <c r="G266" s="8">
        <v>11656</v>
      </c>
      <c r="H266" s="8">
        <v>11926</v>
      </c>
      <c r="I266" s="8">
        <v>11921</v>
      </c>
      <c r="J266" s="8">
        <v>11675</v>
      </c>
      <c r="K266" s="8">
        <v>11368</v>
      </c>
      <c r="L266" s="8">
        <v>11088</v>
      </c>
      <c r="M266" s="8">
        <v>10613</v>
      </c>
      <c r="N266" s="9">
        <v>136972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112926</v>
      </c>
      <c r="C271" s="20">
        <v>105972</v>
      </c>
      <c r="D271" s="20">
        <v>126685</v>
      </c>
      <c r="E271" s="20">
        <v>165482</v>
      </c>
      <c r="F271" s="20">
        <v>143599</v>
      </c>
      <c r="G271" s="20">
        <v>150803</v>
      </c>
      <c r="H271" s="20">
        <v>157942</v>
      </c>
      <c r="I271" s="20">
        <v>161151</v>
      </c>
      <c r="J271" s="20">
        <v>151526</v>
      </c>
      <c r="K271" s="20">
        <v>145395</v>
      </c>
      <c r="L271" s="20">
        <v>144938</v>
      </c>
      <c r="M271" s="20">
        <v>111034</v>
      </c>
      <c r="N271" s="20">
        <v>1677449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2026-02-15T03:50:52Z</dcterms:created>
  <dcterms:modified xsi:type="dcterms:W3CDTF">2026-02-15T03:51:05Z</dcterms:modified>
</cp:coreProperties>
</file>