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D144A483-312C-4587-9C1B-A80CE28AA7DA}" xr6:coauthVersionLast="47" xr6:coauthVersionMax="47" xr10:uidLastSave="{00000000-0000-0000-0000-000000000000}"/>
  <bookViews>
    <workbookView xWindow="-108" yWindow="-108" windowWidth="23256" windowHeight="12456" xr2:uid="{F2901BAE-7FBC-477C-A056-328654E41A4F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<sst xmlns="http://schemas.openxmlformats.org/spreadsheetml/2006/main" count="209" uniqueCount="195">
  <si>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</si>
  <si>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BC INTERIOR SOUTH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</si>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</sst>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86E3CBC4-527F-42B1-8889-AB1E9AE50EDF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A973EE-3D5E-461B-B53B-C50B76312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E8EBA-209E-4176-A2BF-452564A13412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213963</v>
      </c>
      <c r="C10" s="8">
        <v>214425</v>
      </c>
      <c r="D10" s="8">
        <v>222977</v>
      </c>
      <c r="E10" s="8">
        <v>223902</v>
      </c>
      <c r="F10" s="8">
        <v>224828</v>
      </c>
      <c r="G10" s="8">
        <v>225290</v>
      </c>
      <c r="H10" s="8">
        <v>225753</v>
      </c>
      <c r="I10" s="8">
        <v>226216</v>
      </c>
      <c r="J10" s="8">
        <v>226678</v>
      </c>
      <c r="K10" s="8">
        <v>227141</v>
      </c>
      <c r="L10" s="8">
        <v>227604</v>
      </c>
      <c r="M10" s="8">
        <v>228066</v>
      </c>
      <c r="N10" s="9">
        <v>2686843</v>
      </c>
    </row>
    <row r="11" spans="1:14" x14ac:dyDescent="0.3">
      <c r="A11" s="7" t="s">
        <v>18</v>
      </c>
      <c r="B11" s="8">
        <v>165</v>
      </c>
      <c r="C11" s="8">
        <v>166</v>
      </c>
      <c r="D11" s="8">
        <v>166</v>
      </c>
      <c r="E11" s="8">
        <v>167</v>
      </c>
      <c r="F11" s="8">
        <v>168</v>
      </c>
      <c r="G11" s="8">
        <v>168</v>
      </c>
      <c r="H11" s="8">
        <v>168</v>
      </c>
      <c r="I11" s="8">
        <v>169</v>
      </c>
      <c r="J11" s="8">
        <v>169</v>
      </c>
      <c r="K11" s="8">
        <v>169</v>
      </c>
      <c r="L11" s="8">
        <v>170</v>
      </c>
      <c r="M11" s="8">
        <v>170</v>
      </c>
      <c r="N11" s="9">
        <v>2014</v>
      </c>
    </row>
    <row r="12" spans="1:14" x14ac:dyDescent="0.3">
      <c r="A12" s="7" t="s">
        <v>19</v>
      </c>
      <c r="B12" s="8">
        <v>11475</v>
      </c>
      <c r="C12" s="8">
        <v>11500</v>
      </c>
      <c r="D12" s="8">
        <v>11524</v>
      </c>
      <c r="E12" s="8">
        <v>11574</v>
      </c>
      <c r="F12" s="8">
        <v>11624</v>
      </c>
      <c r="G12" s="8">
        <v>11649</v>
      </c>
      <c r="H12" s="8">
        <v>11673</v>
      </c>
      <c r="I12" s="8">
        <v>11698</v>
      </c>
      <c r="J12" s="8">
        <v>11723</v>
      </c>
      <c r="K12" s="8">
        <v>11748</v>
      </c>
      <c r="L12" s="8">
        <v>11773</v>
      </c>
      <c r="M12" s="8">
        <v>11797</v>
      </c>
      <c r="N12" s="9">
        <v>139757</v>
      </c>
    </row>
    <row r="13" spans="1:14" x14ac:dyDescent="0.3">
      <c r="A13" s="7" t="s">
        <v>20</v>
      </c>
      <c r="B13" s="8">
        <v>3984</v>
      </c>
      <c r="C13" s="8">
        <v>3992</v>
      </c>
      <c r="D13" s="8">
        <v>4001</v>
      </c>
      <c r="E13" s="8">
        <v>4018</v>
      </c>
      <c r="F13" s="8">
        <v>4035</v>
      </c>
      <c r="G13" s="8">
        <v>4044</v>
      </c>
      <c r="H13" s="8">
        <v>4053</v>
      </c>
      <c r="I13" s="8">
        <v>4061</v>
      </c>
      <c r="J13" s="8">
        <v>4070</v>
      </c>
      <c r="K13" s="8">
        <v>4078</v>
      </c>
      <c r="L13" s="8">
        <v>4087</v>
      </c>
      <c r="M13" s="8">
        <v>4096</v>
      </c>
      <c r="N13" s="9">
        <v>48518</v>
      </c>
    </row>
    <row r="14" spans="1:14" x14ac:dyDescent="0.3">
      <c r="A14" s="7" t="s">
        <v>21</v>
      </c>
      <c r="B14" s="8">
        <v>544</v>
      </c>
      <c r="C14" s="8">
        <v>545</v>
      </c>
      <c r="D14" s="8">
        <v>547</v>
      </c>
      <c r="E14" s="8">
        <v>549</v>
      </c>
      <c r="F14" s="8">
        <v>551</v>
      </c>
      <c r="G14" s="8">
        <v>552</v>
      </c>
      <c r="H14" s="8">
        <v>554</v>
      </c>
      <c r="I14" s="8">
        <v>555</v>
      </c>
      <c r="J14" s="8">
        <v>556</v>
      </c>
      <c r="K14" s="8">
        <v>557</v>
      </c>
      <c r="L14" s="8">
        <v>558</v>
      </c>
      <c r="M14" s="8">
        <v>559</v>
      </c>
      <c r="N14" s="9">
        <v>6628</v>
      </c>
    </row>
    <row r="15" spans="1:14" x14ac:dyDescent="0.3">
      <c r="A15" s="7" t="s">
        <v>22</v>
      </c>
      <c r="B15" s="8">
        <v>1095</v>
      </c>
      <c r="C15" s="8">
        <v>1098</v>
      </c>
      <c r="D15" s="8">
        <v>1100</v>
      </c>
      <c r="E15" s="8">
        <v>1105</v>
      </c>
      <c r="F15" s="8">
        <v>1110</v>
      </c>
      <c r="G15" s="8">
        <v>1112</v>
      </c>
      <c r="H15" s="8">
        <v>1114</v>
      </c>
      <c r="I15" s="8">
        <v>1117</v>
      </c>
      <c r="J15" s="8">
        <v>1119</v>
      </c>
      <c r="K15" s="8">
        <v>1121</v>
      </c>
      <c r="L15" s="8">
        <v>1124</v>
      </c>
      <c r="M15" s="8">
        <v>1126</v>
      </c>
      <c r="N15" s="9">
        <v>13341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231226</v>
      </c>
      <c r="C18" s="11">
        <v>231726</v>
      </c>
      <c r="D18" s="11">
        <v>240315</v>
      </c>
      <c r="E18" s="11">
        <v>241315</v>
      </c>
      <c r="F18" s="11">
        <v>242316</v>
      </c>
      <c r="G18" s="11">
        <v>242815</v>
      </c>
      <c r="H18" s="11">
        <v>243315</v>
      </c>
      <c r="I18" s="11">
        <v>243816</v>
      </c>
      <c r="J18" s="11">
        <v>244315</v>
      </c>
      <c r="K18" s="11">
        <v>244814</v>
      </c>
      <c r="L18" s="11">
        <v>245316</v>
      </c>
      <c r="M18" s="11">
        <v>245814</v>
      </c>
      <c r="N18" s="11">
        <v>2897101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7673</v>
      </c>
      <c r="C21" s="8">
        <v>7987</v>
      </c>
      <c r="D21" s="8">
        <v>11644</v>
      </c>
      <c r="E21" s="8">
        <v>15000</v>
      </c>
      <c r="F21" s="8">
        <v>15000</v>
      </c>
      <c r="G21" s="8">
        <v>16000</v>
      </c>
      <c r="H21" s="8">
        <v>16000</v>
      </c>
      <c r="I21" s="8">
        <v>16000</v>
      </c>
      <c r="J21" s="8">
        <v>17000</v>
      </c>
      <c r="K21" s="8">
        <v>14000</v>
      </c>
      <c r="L21" s="8">
        <v>11000</v>
      </c>
      <c r="M21" s="8">
        <v>10000</v>
      </c>
      <c r="N21" s="9">
        <v>157303</v>
      </c>
    </row>
    <row r="22" spans="1:14" x14ac:dyDescent="0.3">
      <c r="A22" s="7" t="s">
        <v>27</v>
      </c>
      <c r="B22" s="8">
        <v>5295</v>
      </c>
      <c r="C22" s="8">
        <v>5249</v>
      </c>
      <c r="D22" s="8">
        <v>8086</v>
      </c>
      <c r="E22" s="8">
        <v>10655</v>
      </c>
      <c r="F22" s="8">
        <v>11903</v>
      </c>
      <c r="G22" s="8">
        <v>11584</v>
      </c>
      <c r="H22" s="8">
        <v>11248</v>
      </c>
      <c r="I22" s="8">
        <v>11492</v>
      </c>
      <c r="J22" s="8">
        <v>12892</v>
      </c>
      <c r="K22" s="8">
        <v>10456</v>
      </c>
      <c r="L22" s="8">
        <v>9900</v>
      </c>
      <c r="M22" s="8">
        <v>7590</v>
      </c>
      <c r="N22" s="9">
        <v>116349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803</v>
      </c>
      <c r="C24" s="8">
        <v>402</v>
      </c>
      <c r="D24" s="8">
        <v>0</v>
      </c>
      <c r="E24" s="8">
        <v>2426</v>
      </c>
      <c r="F24" s="8">
        <v>2542</v>
      </c>
      <c r="G24" s="8">
        <v>457</v>
      </c>
      <c r="H24" s="8">
        <v>2918</v>
      </c>
      <c r="I24" s="8">
        <v>1604</v>
      </c>
      <c r="J24" s="8">
        <v>2136</v>
      </c>
      <c r="K24" s="8">
        <v>1179</v>
      </c>
      <c r="L24" s="8">
        <v>1100</v>
      </c>
      <c r="M24" s="8">
        <v>1210</v>
      </c>
      <c r="N24" s="9">
        <v>16776</v>
      </c>
    </row>
    <row r="25" spans="1:14" x14ac:dyDescent="0.3">
      <c r="A25" s="10" t="s">
        <v>29</v>
      </c>
      <c r="B25" s="11">
        <v>13771</v>
      </c>
      <c r="C25" s="11">
        <v>13638</v>
      </c>
      <c r="D25" s="11">
        <v>19730</v>
      </c>
      <c r="E25" s="11">
        <v>28081</v>
      </c>
      <c r="F25" s="11">
        <v>29445</v>
      </c>
      <c r="G25" s="11">
        <v>28041</v>
      </c>
      <c r="H25" s="11">
        <v>30166</v>
      </c>
      <c r="I25" s="11">
        <v>29096</v>
      </c>
      <c r="J25" s="11">
        <v>32028</v>
      </c>
      <c r="K25" s="11">
        <v>25635</v>
      </c>
      <c r="L25" s="11">
        <v>22000</v>
      </c>
      <c r="M25" s="11">
        <v>18800</v>
      </c>
      <c r="N25" s="11">
        <v>290428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244997</v>
      </c>
      <c r="C27" s="9">
        <v>245364</v>
      </c>
      <c r="D27" s="9">
        <v>260045</v>
      </c>
      <c r="E27" s="9">
        <v>269396</v>
      </c>
      <c r="F27" s="9">
        <v>271761</v>
      </c>
      <c r="G27" s="9">
        <v>270856</v>
      </c>
      <c r="H27" s="9">
        <v>273481</v>
      </c>
      <c r="I27" s="9">
        <v>272912</v>
      </c>
      <c r="J27" s="9">
        <v>276343</v>
      </c>
      <c r="K27" s="9">
        <v>270449</v>
      </c>
      <c r="L27" s="9">
        <v>267316</v>
      </c>
      <c r="M27" s="9">
        <v>264614</v>
      </c>
      <c r="N27" s="9">
        <v>3187529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-1000</v>
      </c>
      <c r="C31" s="8">
        <v>-1000</v>
      </c>
      <c r="D31" s="8">
        <v>-1000</v>
      </c>
      <c r="E31" s="8">
        <v>-1000</v>
      </c>
      <c r="F31" s="8">
        <v>-1000</v>
      </c>
      <c r="G31" s="8">
        <v>-1000</v>
      </c>
      <c r="H31" s="8">
        <v>-1000</v>
      </c>
      <c r="I31" s="8">
        <v>-1000</v>
      </c>
      <c r="J31" s="8">
        <v>-1000</v>
      </c>
      <c r="K31" s="8">
        <v>-1000</v>
      </c>
      <c r="L31" s="8">
        <v>-1000</v>
      </c>
      <c r="M31" s="8">
        <v>-1000</v>
      </c>
      <c r="N31" s="9">
        <v>-12000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-340</v>
      </c>
      <c r="C33" s="8">
        <v>-333</v>
      </c>
      <c r="D33" s="8">
        <v>-345</v>
      </c>
      <c r="E33" s="8">
        <v>-323</v>
      </c>
      <c r="F33" s="8">
        <v>-319</v>
      </c>
      <c r="G33" s="8">
        <v>-346</v>
      </c>
      <c r="H33" s="8">
        <v>-91</v>
      </c>
      <c r="I33" s="8">
        <v>-134</v>
      </c>
      <c r="J33" s="8">
        <v>-138</v>
      </c>
      <c r="K33" s="8">
        <v>-134</v>
      </c>
      <c r="L33" s="8">
        <v>-165</v>
      </c>
      <c r="M33" s="8">
        <v>-200</v>
      </c>
      <c r="N33" s="9">
        <v>-2868</v>
      </c>
    </row>
    <row r="34" spans="1:14" x14ac:dyDescent="0.3">
      <c r="A34" s="14" t="s">
        <v>34</v>
      </c>
      <c r="B34" s="8">
        <v>-307</v>
      </c>
      <c r="C34" s="8">
        <v>-392</v>
      </c>
      <c r="D34" s="8">
        <v>-581</v>
      </c>
      <c r="E34" s="8">
        <v>-429</v>
      </c>
      <c r="F34" s="8">
        <v>-386</v>
      </c>
      <c r="G34" s="8">
        <v>-174</v>
      </c>
      <c r="H34" s="8">
        <v>-480</v>
      </c>
      <c r="I34" s="8">
        <v>-267</v>
      </c>
      <c r="J34" s="8">
        <v>-268</v>
      </c>
      <c r="K34" s="8">
        <v>-296</v>
      </c>
      <c r="L34" s="8">
        <v>-300</v>
      </c>
      <c r="M34" s="8">
        <v>-300</v>
      </c>
      <c r="N34" s="9">
        <v>-4180</v>
      </c>
    </row>
    <row r="35" spans="1:14" x14ac:dyDescent="0.3">
      <c r="A35" s="14" t="s">
        <v>35</v>
      </c>
      <c r="B35" s="11">
        <v>-1647</v>
      </c>
      <c r="C35" s="11">
        <v>-1725</v>
      </c>
      <c r="D35" s="11">
        <v>-1926</v>
      </c>
      <c r="E35" s="11">
        <v>-1752</v>
      </c>
      <c r="F35" s="11">
        <v>-1705</v>
      </c>
      <c r="G35" s="11">
        <v>-1520</v>
      </c>
      <c r="H35" s="11">
        <v>-1571</v>
      </c>
      <c r="I35" s="11">
        <v>-1401</v>
      </c>
      <c r="J35" s="11">
        <v>-1406</v>
      </c>
      <c r="K35" s="11">
        <v>-1430</v>
      </c>
      <c r="L35" s="11">
        <v>-1465</v>
      </c>
      <c r="M35" s="11">
        <v>-1500</v>
      </c>
      <c r="N35" s="11">
        <v>-19048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243350</v>
      </c>
      <c r="C37" s="11">
        <v>243639</v>
      </c>
      <c r="D37" s="11">
        <v>258119</v>
      </c>
      <c r="E37" s="11">
        <v>267644</v>
      </c>
      <c r="F37" s="11">
        <v>270056</v>
      </c>
      <c r="G37" s="11">
        <v>269336</v>
      </c>
      <c r="H37" s="11">
        <v>271910</v>
      </c>
      <c r="I37" s="11">
        <v>271511</v>
      </c>
      <c r="J37" s="11">
        <v>274937</v>
      </c>
      <c r="K37" s="11">
        <v>269019</v>
      </c>
      <c r="L37" s="11">
        <v>265851</v>
      </c>
      <c r="M37" s="11">
        <v>263114</v>
      </c>
      <c r="N37" s="11">
        <v>3168481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385</v>
      </c>
      <c r="C42" s="8">
        <v>165</v>
      </c>
      <c r="D42" s="8">
        <v>165</v>
      </c>
      <c r="E42" s="8">
        <v>1397</v>
      </c>
      <c r="F42" s="8">
        <v>974</v>
      </c>
      <c r="G42" s="8">
        <v>0</v>
      </c>
      <c r="H42" s="8">
        <v>770</v>
      </c>
      <c r="I42" s="8">
        <v>550</v>
      </c>
      <c r="J42" s="8">
        <v>0</v>
      </c>
      <c r="K42" s="8">
        <v>440</v>
      </c>
      <c r="L42" s="8">
        <v>330</v>
      </c>
      <c r="M42" s="8">
        <v>440</v>
      </c>
      <c r="N42" s="9">
        <v>5616</v>
      </c>
    </row>
    <row r="43" spans="1:14" x14ac:dyDescent="0.3">
      <c r="A43" s="7" t="s">
        <v>18</v>
      </c>
      <c r="B43" s="8">
        <v>5902</v>
      </c>
      <c r="C43" s="8">
        <v>3245</v>
      </c>
      <c r="D43" s="8">
        <v>3124</v>
      </c>
      <c r="E43" s="8">
        <v>2915</v>
      </c>
      <c r="F43" s="8">
        <v>6760</v>
      </c>
      <c r="G43" s="8">
        <v>3674</v>
      </c>
      <c r="H43" s="8">
        <v>5192</v>
      </c>
      <c r="I43" s="8">
        <v>7365</v>
      </c>
      <c r="J43" s="8">
        <v>11721</v>
      </c>
      <c r="K43" s="8">
        <v>2159</v>
      </c>
      <c r="L43" s="8">
        <v>3520</v>
      </c>
      <c r="M43" s="8">
        <v>3135</v>
      </c>
      <c r="N43" s="9">
        <v>58710</v>
      </c>
    </row>
    <row r="44" spans="1:14" x14ac:dyDescent="0.3">
      <c r="A44" s="14" t="s">
        <v>39</v>
      </c>
      <c r="B44" s="8">
        <v>12126</v>
      </c>
      <c r="C44" s="8">
        <v>10786</v>
      </c>
      <c r="D44" s="8">
        <v>13492</v>
      </c>
      <c r="E44" s="8">
        <v>35000</v>
      </c>
      <c r="F44" s="8">
        <v>35000</v>
      </c>
      <c r="G44" s="8">
        <v>35716</v>
      </c>
      <c r="H44" s="8">
        <v>31759</v>
      </c>
      <c r="I44" s="8">
        <v>33220</v>
      </c>
      <c r="J44" s="8">
        <v>22498</v>
      </c>
      <c r="K44" s="8">
        <v>18821</v>
      </c>
      <c r="L44" s="8">
        <v>15950</v>
      </c>
      <c r="M44" s="8">
        <v>8580</v>
      </c>
      <c r="N44" s="9">
        <v>272948</v>
      </c>
    </row>
    <row r="45" spans="1:14" x14ac:dyDescent="0.3">
      <c r="A45" s="14" t="s">
        <v>40</v>
      </c>
      <c r="B45" s="8">
        <v>29522</v>
      </c>
      <c r="C45" s="8">
        <v>26514</v>
      </c>
      <c r="D45" s="8">
        <v>27228</v>
      </c>
      <c r="E45" s="8">
        <v>40019</v>
      </c>
      <c r="F45" s="8">
        <v>45000</v>
      </c>
      <c r="G45" s="8">
        <v>45000</v>
      </c>
      <c r="H45" s="8">
        <v>55000</v>
      </c>
      <c r="I45" s="8">
        <v>45000</v>
      </c>
      <c r="J45" s="8">
        <v>40000</v>
      </c>
      <c r="K45" s="8">
        <v>35170</v>
      </c>
      <c r="L45" s="8">
        <v>30000</v>
      </c>
      <c r="M45" s="8">
        <v>16940</v>
      </c>
      <c r="N45" s="9">
        <v>435394</v>
      </c>
    </row>
    <row r="46" spans="1:14" x14ac:dyDescent="0.3">
      <c r="A46" s="14" t="s">
        <v>41</v>
      </c>
      <c r="B46" s="8">
        <v>484</v>
      </c>
      <c r="C46" s="8">
        <v>444</v>
      </c>
      <c r="D46" s="8">
        <v>1393</v>
      </c>
      <c r="E46" s="8">
        <v>6854</v>
      </c>
      <c r="F46" s="8">
        <v>3340</v>
      </c>
      <c r="G46" s="8">
        <v>680</v>
      </c>
      <c r="H46" s="8">
        <v>2342</v>
      </c>
      <c r="I46" s="8">
        <v>6104</v>
      </c>
      <c r="J46" s="8">
        <v>5921</v>
      </c>
      <c r="K46" s="8">
        <v>920</v>
      </c>
      <c r="L46" s="8">
        <v>1650</v>
      </c>
      <c r="M46" s="8">
        <v>1650</v>
      </c>
      <c r="N46" s="9">
        <v>31781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48419</v>
      </c>
      <c r="C48" s="15">
        <v>41154</v>
      </c>
      <c r="D48" s="15">
        <v>45402</v>
      </c>
      <c r="E48" s="15">
        <v>86185</v>
      </c>
      <c r="F48" s="15">
        <v>91074</v>
      </c>
      <c r="G48" s="15">
        <v>85070</v>
      </c>
      <c r="H48" s="15">
        <v>95063</v>
      </c>
      <c r="I48" s="15">
        <v>92239</v>
      </c>
      <c r="J48" s="15">
        <v>80140</v>
      </c>
      <c r="K48" s="15">
        <v>57510</v>
      </c>
      <c r="L48" s="15">
        <v>51450</v>
      </c>
      <c r="M48" s="15">
        <v>30745</v>
      </c>
      <c r="N48" s="11">
        <v>804449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291769</v>
      </c>
      <c r="C50" s="16">
        <v>284793</v>
      </c>
      <c r="D50" s="16">
        <v>303521</v>
      </c>
      <c r="E50" s="16">
        <v>353829</v>
      </c>
      <c r="F50" s="16">
        <v>361130</v>
      </c>
      <c r="G50" s="16">
        <v>354406</v>
      </c>
      <c r="H50" s="16">
        <v>366973</v>
      </c>
      <c r="I50" s="16">
        <v>363750</v>
      </c>
      <c r="J50" s="16">
        <v>355077</v>
      </c>
      <c r="K50" s="16">
        <v>326529</v>
      </c>
      <c r="L50" s="16">
        <v>317301</v>
      </c>
      <c r="M50" s="16">
        <v>293859</v>
      </c>
      <c r="N50" s="16">
        <v>3972930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220</v>
      </c>
      <c r="D57" s="8">
        <v>10912</v>
      </c>
      <c r="E57" s="8">
        <v>21000</v>
      </c>
      <c r="F57" s="8">
        <v>25000</v>
      </c>
      <c r="G57" s="8">
        <v>25000</v>
      </c>
      <c r="H57" s="8">
        <v>15000</v>
      </c>
      <c r="I57" s="8">
        <v>5000</v>
      </c>
      <c r="J57" s="8">
        <v>5000</v>
      </c>
      <c r="K57" s="8">
        <v>3520</v>
      </c>
      <c r="L57" s="8">
        <v>2420</v>
      </c>
      <c r="M57" s="8">
        <v>0</v>
      </c>
      <c r="N57" s="9">
        <v>113072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220</v>
      </c>
      <c r="D61" s="11">
        <v>10912</v>
      </c>
      <c r="E61" s="11">
        <v>21000</v>
      </c>
      <c r="F61" s="11">
        <v>25000</v>
      </c>
      <c r="G61" s="11">
        <v>25000</v>
      </c>
      <c r="H61" s="11">
        <v>15000</v>
      </c>
      <c r="I61" s="11">
        <v>5000</v>
      </c>
      <c r="J61" s="11">
        <v>5000</v>
      </c>
      <c r="K61" s="11">
        <v>3520</v>
      </c>
      <c r="L61" s="11">
        <v>2420</v>
      </c>
      <c r="M61" s="11">
        <v>0</v>
      </c>
      <c r="N61" s="11">
        <v>113072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291769</v>
      </c>
      <c r="C63" s="11">
        <v>285013</v>
      </c>
      <c r="D63" s="11">
        <v>314433</v>
      </c>
      <c r="E63" s="11">
        <v>374829</v>
      </c>
      <c r="F63" s="11">
        <v>386130</v>
      </c>
      <c r="G63" s="11">
        <v>379406</v>
      </c>
      <c r="H63" s="11">
        <v>381973</v>
      </c>
      <c r="I63" s="11">
        <v>368750</v>
      </c>
      <c r="J63" s="11">
        <v>360077</v>
      </c>
      <c r="K63" s="11">
        <v>330049</v>
      </c>
      <c r="L63" s="11">
        <v>319721</v>
      </c>
      <c r="M63" s="11">
        <v>293859</v>
      </c>
      <c r="N63" s="11">
        <v>4086002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6769</v>
      </c>
      <c r="C72" s="8">
        <v>6154</v>
      </c>
      <c r="D72" s="8">
        <v>6938</v>
      </c>
      <c r="E72" s="8">
        <v>6938</v>
      </c>
      <c r="F72" s="8">
        <v>6623</v>
      </c>
      <c r="G72" s="8">
        <v>6938</v>
      </c>
      <c r="H72" s="8">
        <v>7254</v>
      </c>
      <c r="I72" s="8">
        <v>6623</v>
      </c>
      <c r="J72" s="8">
        <v>6938</v>
      </c>
      <c r="K72" s="8">
        <v>6938</v>
      </c>
      <c r="L72" s="8">
        <v>6623</v>
      </c>
      <c r="M72" s="8">
        <v>7254</v>
      </c>
      <c r="N72" s="9">
        <v>81990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6769</v>
      </c>
      <c r="C75" s="11">
        <v>6154</v>
      </c>
      <c r="D75" s="11">
        <v>6938</v>
      </c>
      <c r="E75" s="11">
        <v>6938</v>
      </c>
      <c r="F75" s="11">
        <v>6623</v>
      </c>
      <c r="G75" s="11">
        <v>6938</v>
      </c>
      <c r="H75" s="11">
        <v>7254</v>
      </c>
      <c r="I75" s="11">
        <v>6623</v>
      </c>
      <c r="J75" s="11">
        <v>6938</v>
      </c>
      <c r="K75" s="11">
        <v>6938</v>
      </c>
      <c r="L75" s="11">
        <v>6623</v>
      </c>
      <c r="M75" s="11">
        <v>7254</v>
      </c>
      <c r="N75" s="11">
        <v>81990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375</v>
      </c>
      <c r="C77" s="8">
        <v>375</v>
      </c>
      <c r="D77" s="8">
        <v>375</v>
      </c>
      <c r="E77" s="8">
        <v>375</v>
      </c>
      <c r="F77" s="8">
        <v>375</v>
      </c>
      <c r="G77" s="8">
        <v>375</v>
      </c>
      <c r="H77" s="8">
        <v>375</v>
      </c>
      <c r="I77" s="8">
        <v>375</v>
      </c>
      <c r="J77" s="8">
        <v>375</v>
      </c>
      <c r="K77" s="8">
        <v>375</v>
      </c>
      <c r="L77" s="8">
        <v>375</v>
      </c>
      <c r="M77" s="8">
        <v>375</v>
      </c>
      <c r="N77" s="9">
        <v>4500</v>
      </c>
    </row>
    <row r="78" spans="1:14" x14ac:dyDescent="0.3">
      <c r="A78" s="14" t="s">
        <v>59</v>
      </c>
      <c r="B78" s="8">
        <v>2333</v>
      </c>
      <c r="C78" s="8">
        <v>2333</v>
      </c>
      <c r="D78" s="8">
        <v>2333</v>
      </c>
      <c r="E78" s="8">
        <v>2333</v>
      </c>
      <c r="F78" s="8">
        <v>2333</v>
      </c>
      <c r="G78" s="8">
        <v>2333</v>
      </c>
      <c r="H78" s="8">
        <v>2333</v>
      </c>
      <c r="I78" s="8">
        <v>2333</v>
      </c>
      <c r="J78" s="8">
        <v>2333</v>
      </c>
      <c r="K78" s="8">
        <v>2333</v>
      </c>
      <c r="L78" s="8">
        <v>2333</v>
      </c>
      <c r="M78" s="8">
        <v>2333</v>
      </c>
      <c r="N78" s="9">
        <v>27996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2708</v>
      </c>
      <c r="C80" s="11">
        <v>2708</v>
      </c>
      <c r="D80" s="11">
        <v>2708</v>
      </c>
      <c r="E80" s="11">
        <v>2708</v>
      </c>
      <c r="F80" s="11">
        <v>2708</v>
      </c>
      <c r="G80" s="11">
        <v>2708</v>
      </c>
      <c r="H80" s="11">
        <v>2708</v>
      </c>
      <c r="I80" s="11">
        <v>2708</v>
      </c>
      <c r="J80" s="11">
        <v>2708</v>
      </c>
      <c r="K80" s="11">
        <v>2708</v>
      </c>
      <c r="L80" s="11">
        <v>2708</v>
      </c>
      <c r="M80" s="11">
        <v>2708</v>
      </c>
      <c r="N80" s="11">
        <v>32496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4422</v>
      </c>
      <c r="C82" s="8">
        <v>4020</v>
      </c>
      <c r="D82" s="8">
        <v>4533</v>
      </c>
      <c r="E82" s="8">
        <v>4533</v>
      </c>
      <c r="F82" s="8">
        <v>4327</v>
      </c>
      <c r="G82" s="8">
        <v>4533</v>
      </c>
      <c r="H82" s="8">
        <v>4739</v>
      </c>
      <c r="I82" s="8">
        <v>4327</v>
      </c>
      <c r="J82" s="8">
        <v>4533</v>
      </c>
      <c r="K82" s="8">
        <v>4533</v>
      </c>
      <c r="L82" s="8">
        <v>4327</v>
      </c>
      <c r="M82" s="8">
        <v>4739</v>
      </c>
      <c r="N82" s="9">
        <v>53566</v>
      </c>
    </row>
    <row r="83" spans="1:14" x14ac:dyDescent="0.3">
      <c r="A83" s="14" t="s">
        <v>62</v>
      </c>
      <c r="B83" s="8">
        <v>135</v>
      </c>
      <c r="C83" s="8">
        <v>135</v>
      </c>
      <c r="D83" s="8">
        <v>135</v>
      </c>
      <c r="E83" s="8">
        <v>135</v>
      </c>
      <c r="F83" s="8">
        <v>135</v>
      </c>
      <c r="G83" s="8">
        <v>135</v>
      </c>
      <c r="H83" s="8">
        <v>135</v>
      </c>
      <c r="I83" s="8">
        <v>135</v>
      </c>
      <c r="J83" s="8">
        <v>135</v>
      </c>
      <c r="K83" s="8">
        <v>135</v>
      </c>
      <c r="L83" s="8">
        <v>135</v>
      </c>
      <c r="M83" s="8">
        <v>135</v>
      </c>
      <c r="N83" s="9">
        <v>1620</v>
      </c>
    </row>
    <row r="84" spans="1:14" x14ac:dyDescent="0.3">
      <c r="A84" s="14" t="s">
        <v>63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9">
        <v>0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4557</v>
      </c>
      <c r="C86" s="11">
        <v>4155</v>
      </c>
      <c r="D86" s="11">
        <v>4668</v>
      </c>
      <c r="E86" s="11">
        <v>4668</v>
      </c>
      <c r="F86" s="11">
        <v>4462</v>
      </c>
      <c r="G86" s="11">
        <v>4668</v>
      </c>
      <c r="H86" s="11">
        <v>4874</v>
      </c>
      <c r="I86" s="11">
        <v>4462</v>
      </c>
      <c r="J86" s="11">
        <v>4668</v>
      </c>
      <c r="K86" s="11">
        <v>4668</v>
      </c>
      <c r="L86" s="11">
        <v>4462</v>
      </c>
      <c r="M86" s="11">
        <v>4874</v>
      </c>
      <c r="N86" s="11">
        <v>55186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14034</v>
      </c>
      <c r="C88" s="16">
        <v>13017</v>
      </c>
      <c r="D88" s="16">
        <v>14314</v>
      </c>
      <c r="E88" s="16">
        <v>14314</v>
      </c>
      <c r="F88" s="16">
        <v>13793</v>
      </c>
      <c r="G88" s="16">
        <v>14314</v>
      </c>
      <c r="H88" s="16">
        <v>14836</v>
      </c>
      <c r="I88" s="16">
        <v>13793</v>
      </c>
      <c r="J88" s="16">
        <v>14314</v>
      </c>
      <c r="K88" s="16">
        <v>14314</v>
      </c>
      <c r="L88" s="16">
        <v>13793</v>
      </c>
      <c r="M88" s="16">
        <v>14836</v>
      </c>
      <c r="N88" s="16">
        <v>169672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2918</v>
      </c>
      <c r="C95" s="8">
        <v>2850</v>
      </c>
      <c r="D95" s="8">
        <v>3144</v>
      </c>
      <c r="E95" s="8">
        <v>3748</v>
      </c>
      <c r="F95" s="8">
        <v>3861</v>
      </c>
      <c r="G95" s="8">
        <v>3794</v>
      </c>
      <c r="H95" s="8">
        <v>3820</v>
      </c>
      <c r="I95" s="8">
        <v>3687</v>
      </c>
      <c r="J95" s="8">
        <v>3601</v>
      </c>
      <c r="K95" s="8">
        <v>3300</v>
      </c>
      <c r="L95" s="8">
        <v>3197</v>
      </c>
      <c r="M95" s="8">
        <v>2939</v>
      </c>
      <c r="N95" s="9">
        <v>40859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2918</v>
      </c>
      <c r="C97" s="11">
        <v>2850</v>
      </c>
      <c r="D97" s="11">
        <v>3144</v>
      </c>
      <c r="E97" s="11">
        <v>3748</v>
      </c>
      <c r="F97" s="11">
        <v>3861</v>
      </c>
      <c r="G97" s="11">
        <v>3794</v>
      </c>
      <c r="H97" s="11">
        <v>3820</v>
      </c>
      <c r="I97" s="11">
        <v>3687</v>
      </c>
      <c r="J97" s="11">
        <v>3601</v>
      </c>
      <c r="K97" s="11">
        <v>3300</v>
      </c>
      <c r="L97" s="11">
        <v>3197</v>
      </c>
      <c r="M97" s="11">
        <v>2939</v>
      </c>
      <c r="N97" s="11">
        <v>40859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55907</v>
      </c>
      <c r="C99" s="8">
        <v>50824</v>
      </c>
      <c r="D99" s="8">
        <v>57304</v>
      </c>
      <c r="E99" s="8">
        <v>57304</v>
      </c>
      <c r="F99" s="8">
        <v>54700</v>
      </c>
      <c r="G99" s="8">
        <v>57304</v>
      </c>
      <c r="H99" s="8">
        <v>59909</v>
      </c>
      <c r="I99" s="8">
        <v>54700</v>
      </c>
      <c r="J99" s="8">
        <v>57304</v>
      </c>
      <c r="K99" s="8">
        <v>57304</v>
      </c>
      <c r="L99" s="8">
        <v>54700</v>
      </c>
      <c r="M99" s="8">
        <v>59909</v>
      </c>
      <c r="N99" s="9">
        <v>677169</v>
      </c>
    </row>
    <row r="100" spans="1:14" x14ac:dyDescent="0.3">
      <c r="A100" s="14" t="s">
        <v>74</v>
      </c>
      <c r="B100" s="8">
        <v>20512</v>
      </c>
      <c r="C100" s="8">
        <v>18857</v>
      </c>
      <c r="D100" s="8">
        <v>26535</v>
      </c>
      <c r="E100" s="8">
        <v>35558</v>
      </c>
      <c r="F100" s="8">
        <v>34122</v>
      </c>
      <c r="G100" s="8">
        <v>31068</v>
      </c>
      <c r="H100" s="8">
        <v>37442</v>
      </c>
      <c r="I100" s="8">
        <v>36024</v>
      </c>
      <c r="J100" s="8">
        <v>33556</v>
      </c>
      <c r="K100" s="8">
        <v>27720</v>
      </c>
      <c r="L100" s="8">
        <v>22266</v>
      </c>
      <c r="M100" s="8">
        <v>18791</v>
      </c>
      <c r="N100" s="9">
        <v>342451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1051</v>
      </c>
      <c r="C102" s="8">
        <v>968</v>
      </c>
      <c r="D102" s="8">
        <v>1352</v>
      </c>
      <c r="E102" s="8">
        <v>1803</v>
      </c>
      <c r="F102" s="8">
        <v>1731</v>
      </c>
      <c r="G102" s="8">
        <v>1579</v>
      </c>
      <c r="H102" s="8">
        <v>1897</v>
      </c>
      <c r="I102" s="8">
        <v>1826</v>
      </c>
      <c r="J102" s="8">
        <v>1703</v>
      </c>
      <c r="K102" s="8">
        <v>1411</v>
      </c>
      <c r="L102" s="8">
        <v>1139</v>
      </c>
      <c r="M102" s="8">
        <v>965</v>
      </c>
      <c r="N102" s="9">
        <v>17425</v>
      </c>
    </row>
    <row r="103" spans="1:14" x14ac:dyDescent="0.3">
      <c r="A103" s="14" t="s">
        <v>76</v>
      </c>
      <c r="B103" s="8">
        <v>504</v>
      </c>
      <c r="C103" s="8">
        <v>504</v>
      </c>
      <c r="D103" s="8">
        <v>504</v>
      </c>
      <c r="E103" s="8">
        <v>504</v>
      </c>
      <c r="F103" s="8">
        <v>504</v>
      </c>
      <c r="G103" s="8">
        <v>504</v>
      </c>
      <c r="H103" s="8">
        <v>504</v>
      </c>
      <c r="I103" s="8">
        <v>504</v>
      </c>
      <c r="J103" s="8">
        <v>504</v>
      </c>
      <c r="K103" s="8">
        <v>504</v>
      </c>
      <c r="L103" s="8">
        <v>504</v>
      </c>
      <c r="M103" s="8">
        <v>504</v>
      </c>
      <c r="N103" s="9">
        <v>6048</v>
      </c>
    </row>
    <row r="104" spans="1:14" x14ac:dyDescent="0.3">
      <c r="A104" s="10" t="s">
        <v>77</v>
      </c>
      <c r="B104" s="11">
        <v>77974</v>
      </c>
      <c r="C104" s="11">
        <v>71153</v>
      </c>
      <c r="D104" s="11">
        <v>85695</v>
      </c>
      <c r="E104" s="11">
        <v>95169</v>
      </c>
      <c r="F104" s="11">
        <v>91057</v>
      </c>
      <c r="G104" s="11">
        <v>90455</v>
      </c>
      <c r="H104" s="11">
        <v>99752</v>
      </c>
      <c r="I104" s="11">
        <v>93054</v>
      </c>
      <c r="J104" s="11">
        <v>93067</v>
      </c>
      <c r="K104" s="11">
        <v>86939</v>
      </c>
      <c r="L104" s="11">
        <v>78609</v>
      </c>
      <c r="M104" s="11">
        <v>80169</v>
      </c>
      <c r="N104" s="11">
        <v>1043093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6078</v>
      </c>
      <c r="C106" s="8">
        <v>5525</v>
      </c>
      <c r="D106" s="8">
        <v>6230</v>
      </c>
      <c r="E106" s="8">
        <v>6230</v>
      </c>
      <c r="F106" s="8">
        <v>5946</v>
      </c>
      <c r="G106" s="8">
        <v>6230</v>
      </c>
      <c r="H106" s="8">
        <v>6513</v>
      </c>
      <c r="I106" s="8">
        <v>5946</v>
      </c>
      <c r="J106" s="8">
        <v>6230</v>
      </c>
      <c r="K106" s="8">
        <v>6230</v>
      </c>
      <c r="L106" s="8">
        <v>5946</v>
      </c>
      <c r="M106" s="8">
        <v>6513</v>
      </c>
      <c r="N106" s="9">
        <v>73617</v>
      </c>
    </row>
    <row r="107" spans="1:14" x14ac:dyDescent="0.3">
      <c r="A107" s="14" t="s">
        <v>79</v>
      </c>
      <c r="B107" s="8">
        <v>1496</v>
      </c>
      <c r="C107" s="8">
        <v>1496</v>
      </c>
      <c r="D107" s="8">
        <v>1496</v>
      </c>
      <c r="E107" s="8">
        <v>1496</v>
      </c>
      <c r="F107" s="8">
        <v>1496</v>
      </c>
      <c r="G107" s="8">
        <v>1496</v>
      </c>
      <c r="H107" s="8">
        <v>1496</v>
      </c>
      <c r="I107" s="8">
        <v>1496</v>
      </c>
      <c r="J107" s="8">
        <v>1496</v>
      </c>
      <c r="K107" s="8">
        <v>1496</v>
      </c>
      <c r="L107" s="8">
        <v>1496</v>
      </c>
      <c r="M107" s="8">
        <v>1496</v>
      </c>
      <c r="N107" s="9">
        <v>17952</v>
      </c>
    </row>
    <row r="108" spans="1:14" x14ac:dyDescent="0.3">
      <c r="A108" s="10" t="s">
        <v>80</v>
      </c>
      <c r="B108" s="11">
        <v>85548</v>
      </c>
      <c r="C108" s="11">
        <v>78174</v>
      </c>
      <c r="D108" s="11">
        <v>93421</v>
      </c>
      <c r="E108" s="11">
        <v>102895</v>
      </c>
      <c r="F108" s="11">
        <v>98499</v>
      </c>
      <c r="G108" s="11">
        <v>98181</v>
      </c>
      <c r="H108" s="11">
        <v>107761</v>
      </c>
      <c r="I108" s="11">
        <v>100496</v>
      </c>
      <c r="J108" s="11">
        <v>100793</v>
      </c>
      <c r="K108" s="11">
        <v>94665</v>
      </c>
      <c r="L108" s="11">
        <v>86051</v>
      </c>
      <c r="M108" s="11">
        <v>88178</v>
      </c>
      <c r="N108" s="11">
        <v>1134662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102500</v>
      </c>
      <c r="C110" s="20">
        <v>94041</v>
      </c>
      <c r="D110" s="20">
        <v>110879</v>
      </c>
      <c r="E110" s="20">
        <v>120957</v>
      </c>
      <c r="F110" s="20">
        <v>116153</v>
      </c>
      <c r="G110" s="20">
        <v>116289</v>
      </c>
      <c r="H110" s="20">
        <v>126417</v>
      </c>
      <c r="I110" s="20">
        <v>117976</v>
      </c>
      <c r="J110" s="20">
        <v>118708</v>
      </c>
      <c r="K110" s="20">
        <v>112279</v>
      </c>
      <c r="L110" s="20">
        <v>103041</v>
      </c>
      <c r="M110" s="20">
        <v>105953</v>
      </c>
      <c r="N110" s="20">
        <v>1345193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14145</v>
      </c>
      <c r="C114" s="8">
        <v>8622</v>
      </c>
      <c r="D114" s="8">
        <v>9540</v>
      </c>
      <c r="E114" s="8">
        <v>10149</v>
      </c>
      <c r="F114" s="8">
        <v>11181</v>
      </c>
      <c r="G114" s="8">
        <v>11624</v>
      </c>
      <c r="H114" s="8">
        <v>11149</v>
      </c>
      <c r="I114" s="8">
        <v>12250</v>
      </c>
      <c r="J114" s="8">
        <v>10225</v>
      </c>
      <c r="K114" s="8">
        <v>10024</v>
      </c>
      <c r="L114" s="8">
        <v>10703</v>
      </c>
      <c r="M114" s="8">
        <v>10087</v>
      </c>
      <c r="N114" s="9">
        <v>129699</v>
      </c>
    </row>
    <row r="115" spans="1:14" x14ac:dyDescent="0.3">
      <c r="A115" s="14" t="s">
        <v>84</v>
      </c>
      <c r="B115" s="8">
        <v>7736</v>
      </c>
      <c r="C115" s="8">
        <v>7333</v>
      </c>
      <c r="D115" s="8">
        <v>7901</v>
      </c>
      <c r="E115" s="8">
        <v>8143</v>
      </c>
      <c r="F115" s="8">
        <v>6914</v>
      </c>
      <c r="G115" s="8">
        <v>7451</v>
      </c>
      <c r="H115" s="8">
        <v>7637</v>
      </c>
      <c r="I115" s="8">
        <v>8230</v>
      </c>
      <c r="J115" s="8">
        <v>8052</v>
      </c>
      <c r="K115" s="8">
        <v>8038</v>
      </c>
      <c r="L115" s="8">
        <v>8689</v>
      </c>
      <c r="M115" s="8">
        <v>7938</v>
      </c>
      <c r="N115" s="9">
        <v>94062</v>
      </c>
    </row>
    <row r="116" spans="1:14" x14ac:dyDescent="0.3">
      <c r="A116" s="14" t="s">
        <v>85</v>
      </c>
      <c r="B116" s="8">
        <v>-519</v>
      </c>
      <c r="C116" s="8">
        <v>-519</v>
      </c>
      <c r="D116" s="8">
        <v>-519</v>
      </c>
      <c r="E116" s="8">
        <v>-519</v>
      </c>
      <c r="F116" s="8">
        <v>-519</v>
      </c>
      <c r="G116" s="8">
        <v>-519</v>
      </c>
      <c r="H116" s="8">
        <v>-519</v>
      </c>
      <c r="I116" s="8">
        <v>-519</v>
      </c>
      <c r="J116" s="8">
        <v>-519</v>
      </c>
      <c r="K116" s="8">
        <v>-519</v>
      </c>
      <c r="L116" s="8">
        <v>-519</v>
      </c>
      <c r="M116" s="8">
        <v>-519</v>
      </c>
      <c r="N116" s="9">
        <v>-6228</v>
      </c>
    </row>
    <row r="117" spans="1:14" x14ac:dyDescent="0.3">
      <c r="A117" s="14" t="s">
        <v>86</v>
      </c>
      <c r="B117" s="8">
        <v>900</v>
      </c>
      <c r="C117" s="8">
        <v>900</v>
      </c>
      <c r="D117" s="8">
        <v>900</v>
      </c>
      <c r="E117" s="8">
        <v>900</v>
      </c>
      <c r="F117" s="8">
        <v>900</v>
      </c>
      <c r="G117" s="8">
        <v>900</v>
      </c>
      <c r="H117" s="8">
        <v>900</v>
      </c>
      <c r="I117" s="8">
        <v>900</v>
      </c>
      <c r="J117" s="8">
        <v>900</v>
      </c>
      <c r="K117" s="8">
        <v>900</v>
      </c>
      <c r="L117" s="8">
        <v>900</v>
      </c>
      <c r="M117" s="8">
        <v>900</v>
      </c>
      <c r="N117" s="9">
        <v>10800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364</v>
      </c>
      <c r="C119" s="8">
        <v>364</v>
      </c>
      <c r="D119" s="8">
        <v>364</v>
      </c>
      <c r="E119" s="8">
        <v>364</v>
      </c>
      <c r="F119" s="8">
        <v>364</v>
      </c>
      <c r="G119" s="8">
        <v>364</v>
      </c>
      <c r="H119" s="8">
        <v>364</v>
      </c>
      <c r="I119" s="8">
        <v>364</v>
      </c>
      <c r="J119" s="8">
        <v>364</v>
      </c>
      <c r="K119" s="8">
        <v>364</v>
      </c>
      <c r="L119" s="8">
        <v>364</v>
      </c>
      <c r="M119" s="8">
        <v>364</v>
      </c>
      <c r="N119" s="9">
        <v>4368</v>
      </c>
    </row>
    <row r="120" spans="1:14" x14ac:dyDescent="0.3">
      <c r="A120" s="14" t="s">
        <v>89</v>
      </c>
      <c r="B120" s="8">
        <v>350</v>
      </c>
      <c r="C120" s="8">
        <v>350</v>
      </c>
      <c r="D120" s="8">
        <v>350</v>
      </c>
      <c r="E120" s="8">
        <v>350</v>
      </c>
      <c r="F120" s="8">
        <v>350</v>
      </c>
      <c r="G120" s="8">
        <v>350</v>
      </c>
      <c r="H120" s="8">
        <v>350</v>
      </c>
      <c r="I120" s="8">
        <v>350</v>
      </c>
      <c r="J120" s="8">
        <v>350</v>
      </c>
      <c r="K120" s="8">
        <v>350</v>
      </c>
      <c r="L120" s="8">
        <v>350</v>
      </c>
      <c r="M120" s="8">
        <v>350</v>
      </c>
      <c r="N120" s="9">
        <v>4200</v>
      </c>
    </row>
    <row r="121" spans="1:14" x14ac:dyDescent="0.3">
      <c r="A121" s="14" t="s">
        <v>90</v>
      </c>
      <c r="B121" s="8">
        <v>17</v>
      </c>
      <c r="C121" s="8">
        <v>17</v>
      </c>
      <c r="D121" s="8">
        <v>17</v>
      </c>
      <c r="E121" s="8">
        <v>17</v>
      </c>
      <c r="F121" s="8">
        <v>17</v>
      </c>
      <c r="G121" s="8">
        <v>17</v>
      </c>
      <c r="H121" s="8">
        <v>17</v>
      </c>
      <c r="I121" s="8">
        <v>17</v>
      </c>
      <c r="J121" s="8">
        <v>17</v>
      </c>
      <c r="K121" s="8">
        <v>17</v>
      </c>
      <c r="L121" s="8">
        <v>17</v>
      </c>
      <c r="M121" s="8">
        <v>17</v>
      </c>
      <c r="N121" s="9">
        <v>204</v>
      </c>
    </row>
    <row r="122" spans="1:14" x14ac:dyDescent="0.3">
      <c r="A122" s="14" t="s">
        <v>91</v>
      </c>
      <c r="B122" s="8">
        <v>200</v>
      </c>
      <c r="C122" s="8">
        <v>200</v>
      </c>
      <c r="D122" s="8">
        <v>200</v>
      </c>
      <c r="E122" s="8">
        <v>200</v>
      </c>
      <c r="F122" s="8">
        <v>200</v>
      </c>
      <c r="G122" s="8">
        <v>200</v>
      </c>
      <c r="H122" s="8">
        <v>200</v>
      </c>
      <c r="I122" s="8">
        <v>200</v>
      </c>
      <c r="J122" s="8">
        <v>200</v>
      </c>
      <c r="K122" s="8">
        <v>200</v>
      </c>
      <c r="L122" s="8">
        <v>200</v>
      </c>
      <c r="M122" s="8">
        <v>2900</v>
      </c>
      <c r="N122" s="9">
        <v>5100</v>
      </c>
    </row>
    <row r="123" spans="1:14" x14ac:dyDescent="0.3">
      <c r="A123" s="10" t="s">
        <v>92</v>
      </c>
      <c r="B123" s="11">
        <v>23193</v>
      </c>
      <c r="C123" s="11">
        <v>17267</v>
      </c>
      <c r="D123" s="11">
        <v>18753</v>
      </c>
      <c r="E123" s="11">
        <v>19604</v>
      </c>
      <c r="F123" s="11">
        <v>19407</v>
      </c>
      <c r="G123" s="11">
        <v>20387</v>
      </c>
      <c r="H123" s="11">
        <v>20098</v>
      </c>
      <c r="I123" s="11">
        <v>21792</v>
      </c>
      <c r="J123" s="11">
        <v>19589</v>
      </c>
      <c r="K123" s="11">
        <v>19374</v>
      </c>
      <c r="L123" s="11">
        <v>20704</v>
      </c>
      <c r="M123" s="11">
        <v>22037</v>
      </c>
      <c r="N123" s="11">
        <v>242205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125693</v>
      </c>
      <c r="C125" s="20">
        <v>111308</v>
      </c>
      <c r="D125" s="20">
        <v>129632</v>
      </c>
      <c r="E125" s="20">
        <v>140561</v>
      </c>
      <c r="F125" s="20">
        <v>135560</v>
      </c>
      <c r="G125" s="20">
        <v>136676</v>
      </c>
      <c r="H125" s="20">
        <v>146515</v>
      </c>
      <c r="I125" s="20">
        <v>139768</v>
      </c>
      <c r="J125" s="20">
        <v>138297</v>
      </c>
      <c r="K125" s="20">
        <v>131653</v>
      </c>
      <c r="L125" s="20">
        <v>123745</v>
      </c>
      <c r="M125" s="20">
        <v>127990</v>
      </c>
      <c r="N125" s="20">
        <v>1587398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15464</v>
      </c>
      <c r="C129" s="8">
        <v>15106</v>
      </c>
      <c r="D129" s="8">
        <v>16665</v>
      </c>
      <c r="E129" s="8">
        <v>19866</v>
      </c>
      <c r="F129" s="8">
        <v>20465</v>
      </c>
      <c r="G129" s="8">
        <v>20108</v>
      </c>
      <c r="H129" s="8">
        <v>20245</v>
      </c>
      <c r="I129" s="8">
        <v>19544</v>
      </c>
      <c r="J129" s="8">
        <v>19084</v>
      </c>
      <c r="K129" s="8">
        <v>17493</v>
      </c>
      <c r="L129" s="8">
        <v>16945</v>
      </c>
      <c r="M129" s="8">
        <v>15575</v>
      </c>
      <c r="N129" s="9">
        <v>216560</v>
      </c>
    </row>
    <row r="130" spans="1:14" x14ac:dyDescent="0.3">
      <c r="A130" s="14" t="s">
        <v>96</v>
      </c>
      <c r="B130" s="8">
        <v>4077</v>
      </c>
      <c r="C130" s="8">
        <v>1365</v>
      </c>
      <c r="D130" s="8">
        <v>1444</v>
      </c>
      <c r="E130" s="8">
        <v>2064</v>
      </c>
      <c r="F130" s="8">
        <v>2298</v>
      </c>
      <c r="G130" s="8">
        <v>1315</v>
      </c>
      <c r="H130" s="8">
        <v>3221</v>
      </c>
      <c r="I130" s="8">
        <v>1136</v>
      </c>
      <c r="J130" s="8">
        <v>2337</v>
      </c>
      <c r="K130" s="8">
        <v>1555</v>
      </c>
      <c r="L130" s="8">
        <v>2596</v>
      </c>
      <c r="M130" s="8">
        <v>2566</v>
      </c>
      <c r="N130" s="9">
        <v>25974</v>
      </c>
    </row>
    <row r="131" spans="1:14" x14ac:dyDescent="0.3">
      <c r="A131" s="14" t="s">
        <v>97</v>
      </c>
      <c r="B131" s="8">
        <v>3283</v>
      </c>
      <c r="C131" s="8">
        <v>1132</v>
      </c>
      <c r="D131" s="8">
        <v>1007</v>
      </c>
      <c r="E131" s="8">
        <v>1515</v>
      </c>
      <c r="F131" s="8">
        <v>4610</v>
      </c>
      <c r="G131" s="8">
        <v>2853</v>
      </c>
      <c r="H131" s="8">
        <v>2482</v>
      </c>
      <c r="I131" s="8">
        <v>3812</v>
      </c>
      <c r="J131" s="8">
        <v>1562</v>
      </c>
      <c r="K131" s="8">
        <v>701</v>
      </c>
      <c r="L131" s="8">
        <v>1140</v>
      </c>
      <c r="M131" s="8">
        <v>698</v>
      </c>
      <c r="N131" s="9">
        <v>24795</v>
      </c>
    </row>
    <row r="132" spans="1:14" x14ac:dyDescent="0.3">
      <c r="A132" s="14" t="s">
        <v>20</v>
      </c>
      <c r="B132" s="8">
        <v>2644</v>
      </c>
      <c r="C132" s="8">
        <v>1101</v>
      </c>
      <c r="D132" s="8">
        <v>1051</v>
      </c>
      <c r="E132" s="8">
        <v>1723</v>
      </c>
      <c r="F132" s="8">
        <v>720</v>
      </c>
      <c r="G132" s="8">
        <v>1722</v>
      </c>
      <c r="H132" s="8">
        <v>2784</v>
      </c>
      <c r="I132" s="8">
        <v>998</v>
      </c>
      <c r="J132" s="8">
        <v>2287</v>
      </c>
      <c r="K132" s="8">
        <v>2886</v>
      </c>
      <c r="L132" s="8">
        <v>1629</v>
      </c>
      <c r="M132" s="8">
        <v>1611</v>
      </c>
      <c r="N132" s="9">
        <v>21156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25468</v>
      </c>
      <c r="C134" s="11">
        <v>18704</v>
      </c>
      <c r="D134" s="11">
        <v>20167</v>
      </c>
      <c r="E134" s="11">
        <v>25168</v>
      </c>
      <c r="F134" s="11">
        <v>28093</v>
      </c>
      <c r="G134" s="11">
        <v>25998</v>
      </c>
      <c r="H134" s="11">
        <v>28732</v>
      </c>
      <c r="I134" s="11">
        <v>25490</v>
      </c>
      <c r="J134" s="11">
        <v>25270</v>
      </c>
      <c r="K134" s="11">
        <v>22635</v>
      </c>
      <c r="L134" s="11">
        <v>22310</v>
      </c>
      <c r="M134" s="11">
        <v>20450</v>
      </c>
      <c r="N134" s="11">
        <v>288485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4085</v>
      </c>
      <c r="C136" s="8">
        <v>3990</v>
      </c>
      <c r="D136" s="8">
        <v>4402</v>
      </c>
      <c r="E136" s="8">
        <v>5248</v>
      </c>
      <c r="F136" s="8">
        <v>5406</v>
      </c>
      <c r="G136" s="8">
        <v>5312</v>
      </c>
      <c r="H136" s="8">
        <v>5348</v>
      </c>
      <c r="I136" s="8">
        <v>5162</v>
      </c>
      <c r="J136" s="8">
        <v>5041</v>
      </c>
      <c r="K136" s="8">
        <v>4621</v>
      </c>
      <c r="L136" s="8">
        <v>4476</v>
      </c>
      <c r="M136" s="8">
        <v>4114</v>
      </c>
      <c r="N136" s="9">
        <v>57205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29553</v>
      </c>
      <c r="C138" s="20">
        <v>22694</v>
      </c>
      <c r="D138" s="20">
        <v>24569</v>
      </c>
      <c r="E138" s="20">
        <v>30416</v>
      </c>
      <c r="F138" s="20">
        <v>33499</v>
      </c>
      <c r="G138" s="20">
        <v>31310</v>
      </c>
      <c r="H138" s="20">
        <v>34080</v>
      </c>
      <c r="I138" s="20">
        <v>30652</v>
      </c>
      <c r="J138" s="20">
        <v>30311</v>
      </c>
      <c r="K138" s="20">
        <v>27256</v>
      </c>
      <c r="L138" s="20">
        <v>26786</v>
      </c>
      <c r="M138" s="20">
        <v>24564</v>
      </c>
      <c r="N138" s="20">
        <v>345690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12742</v>
      </c>
      <c r="C142" s="8">
        <v>12064</v>
      </c>
      <c r="D142" s="8">
        <v>9545</v>
      </c>
      <c r="E142" s="8">
        <v>9266</v>
      </c>
      <c r="F142" s="8">
        <v>9226</v>
      </c>
      <c r="G142" s="8">
        <v>9100</v>
      </c>
      <c r="H142" s="8">
        <v>10031</v>
      </c>
      <c r="I142" s="8">
        <v>9839</v>
      </c>
      <c r="J142" s="8">
        <v>10327</v>
      </c>
      <c r="K142" s="8">
        <v>9533</v>
      </c>
      <c r="L142" s="8">
        <v>9775</v>
      </c>
      <c r="M142" s="8">
        <v>10040</v>
      </c>
      <c r="N142" s="9">
        <v>121488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1000</v>
      </c>
      <c r="C144" s="8">
        <v>1000</v>
      </c>
      <c r="D144" s="8">
        <v>1000</v>
      </c>
      <c r="E144" s="8">
        <v>1000</v>
      </c>
      <c r="F144" s="8">
        <v>1000</v>
      </c>
      <c r="G144" s="8">
        <v>1000</v>
      </c>
      <c r="H144" s="8">
        <v>1000</v>
      </c>
      <c r="I144" s="8">
        <v>1000</v>
      </c>
      <c r="J144" s="8">
        <v>1000</v>
      </c>
      <c r="K144" s="8">
        <v>1000</v>
      </c>
      <c r="L144" s="8">
        <v>1000</v>
      </c>
      <c r="M144" s="8">
        <v>1000</v>
      </c>
      <c r="N144" s="9">
        <v>12000</v>
      </c>
    </row>
    <row r="145" spans="1:14" x14ac:dyDescent="0.3">
      <c r="A145" s="14" t="s">
        <v>105</v>
      </c>
      <c r="B145" s="8">
        <v>442</v>
      </c>
      <c r="C145" s="8">
        <v>442</v>
      </c>
      <c r="D145" s="8">
        <v>442</v>
      </c>
      <c r="E145" s="8">
        <v>442</v>
      </c>
      <c r="F145" s="8">
        <v>442</v>
      </c>
      <c r="G145" s="8">
        <v>442</v>
      </c>
      <c r="H145" s="8">
        <v>442</v>
      </c>
      <c r="I145" s="8">
        <v>442</v>
      </c>
      <c r="J145" s="8">
        <v>442</v>
      </c>
      <c r="K145" s="8">
        <v>442</v>
      </c>
      <c r="L145" s="8">
        <v>442</v>
      </c>
      <c r="M145" s="8">
        <v>442</v>
      </c>
      <c r="N145" s="9">
        <v>5304</v>
      </c>
    </row>
    <row r="146" spans="1:14" x14ac:dyDescent="0.3">
      <c r="A146" s="14" t="s">
        <v>106</v>
      </c>
      <c r="B146" s="8">
        <v>1822</v>
      </c>
      <c r="C146" s="8">
        <v>1822</v>
      </c>
      <c r="D146" s="8">
        <v>1822</v>
      </c>
      <c r="E146" s="8">
        <v>1822</v>
      </c>
      <c r="F146" s="8">
        <v>1822</v>
      </c>
      <c r="G146" s="8">
        <v>1822</v>
      </c>
      <c r="H146" s="8">
        <v>1822</v>
      </c>
      <c r="I146" s="8">
        <v>1822</v>
      </c>
      <c r="J146" s="8">
        <v>1822</v>
      </c>
      <c r="K146" s="8">
        <v>1822</v>
      </c>
      <c r="L146" s="8">
        <v>1822</v>
      </c>
      <c r="M146" s="8">
        <v>1822</v>
      </c>
      <c r="N146" s="9">
        <v>21864</v>
      </c>
    </row>
    <row r="147" spans="1:14" x14ac:dyDescent="0.3">
      <c r="A147" s="10" t="s">
        <v>107</v>
      </c>
      <c r="B147" s="11">
        <v>16006</v>
      </c>
      <c r="C147" s="11">
        <v>15328</v>
      </c>
      <c r="D147" s="11">
        <v>12809</v>
      </c>
      <c r="E147" s="11">
        <v>12530</v>
      </c>
      <c r="F147" s="11">
        <v>12490</v>
      </c>
      <c r="G147" s="11">
        <v>12364</v>
      </c>
      <c r="H147" s="11">
        <v>13295</v>
      </c>
      <c r="I147" s="11">
        <v>13103</v>
      </c>
      <c r="J147" s="11">
        <v>13591</v>
      </c>
      <c r="K147" s="11">
        <v>12797</v>
      </c>
      <c r="L147" s="11">
        <v>13039</v>
      </c>
      <c r="M147" s="11">
        <v>13304</v>
      </c>
      <c r="N147" s="11">
        <v>160656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14379</v>
      </c>
      <c r="C150" s="8">
        <v>15802</v>
      </c>
      <c r="D150" s="8">
        <v>15088</v>
      </c>
      <c r="E150" s="8">
        <v>15088</v>
      </c>
      <c r="F150" s="8">
        <v>15088</v>
      </c>
      <c r="G150" s="8">
        <v>15088</v>
      </c>
      <c r="H150" s="8">
        <v>15088</v>
      </c>
      <c r="I150" s="8">
        <v>15088</v>
      </c>
      <c r="J150" s="8">
        <v>15088</v>
      </c>
      <c r="K150" s="8">
        <v>15088</v>
      </c>
      <c r="L150" s="8">
        <v>15088</v>
      </c>
      <c r="M150" s="8">
        <v>15088</v>
      </c>
      <c r="N150" s="9">
        <v>181061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14379</v>
      </c>
      <c r="C155" s="11">
        <v>15802</v>
      </c>
      <c r="D155" s="11">
        <v>15088</v>
      </c>
      <c r="E155" s="11">
        <v>15088</v>
      </c>
      <c r="F155" s="11">
        <v>15088</v>
      </c>
      <c r="G155" s="11">
        <v>15088</v>
      </c>
      <c r="H155" s="11">
        <v>15088</v>
      </c>
      <c r="I155" s="11">
        <v>15088</v>
      </c>
      <c r="J155" s="11">
        <v>15088</v>
      </c>
      <c r="K155" s="11">
        <v>15088</v>
      </c>
      <c r="L155" s="11">
        <v>15088</v>
      </c>
      <c r="M155" s="11">
        <v>15088</v>
      </c>
      <c r="N155" s="11">
        <v>181061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30385</v>
      </c>
      <c r="C157" s="11">
        <v>31130</v>
      </c>
      <c r="D157" s="11">
        <v>27897</v>
      </c>
      <c r="E157" s="11">
        <v>27618</v>
      </c>
      <c r="F157" s="11">
        <v>27578</v>
      </c>
      <c r="G157" s="11">
        <v>27452</v>
      </c>
      <c r="H157" s="11">
        <v>28383</v>
      </c>
      <c r="I157" s="11">
        <v>28191</v>
      </c>
      <c r="J157" s="11">
        <v>28679</v>
      </c>
      <c r="K157" s="11">
        <v>27885</v>
      </c>
      <c r="L157" s="11">
        <v>28127</v>
      </c>
      <c r="M157" s="11">
        <v>28392</v>
      </c>
      <c r="N157" s="11">
        <v>341717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-2060</v>
      </c>
      <c r="C160" s="8">
        <v>-2060</v>
      </c>
      <c r="D160" s="8">
        <v>-2060</v>
      </c>
      <c r="E160" s="8">
        <v>-2060</v>
      </c>
      <c r="F160" s="8">
        <v>-2060</v>
      </c>
      <c r="G160" s="8">
        <v>-2060</v>
      </c>
      <c r="H160" s="8">
        <v>-2060</v>
      </c>
      <c r="I160" s="8">
        <v>-2060</v>
      </c>
      <c r="J160" s="8">
        <v>-2060</v>
      </c>
      <c r="K160" s="8">
        <v>-2060</v>
      </c>
      <c r="L160" s="8">
        <v>-2060</v>
      </c>
      <c r="M160" s="8">
        <v>-2060</v>
      </c>
      <c r="N160" s="9">
        <v>-24720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28325</v>
      </c>
      <c r="C162" s="20">
        <v>29070</v>
      </c>
      <c r="D162" s="20">
        <v>25837</v>
      </c>
      <c r="E162" s="20">
        <v>25558</v>
      </c>
      <c r="F162" s="20">
        <v>25518</v>
      </c>
      <c r="G162" s="20">
        <v>25392</v>
      </c>
      <c r="H162" s="20">
        <v>26323</v>
      </c>
      <c r="I162" s="20">
        <v>26131</v>
      </c>
      <c r="J162" s="20">
        <v>26619</v>
      </c>
      <c r="K162" s="20">
        <v>25825</v>
      </c>
      <c r="L162" s="20">
        <v>26067</v>
      </c>
      <c r="M162" s="20">
        <v>26332</v>
      </c>
      <c r="N162" s="20">
        <v>316997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946</v>
      </c>
      <c r="C168" s="8">
        <v>946</v>
      </c>
      <c r="D168" s="8">
        <v>946</v>
      </c>
      <c r="E168" s="8">
        <v>946</v>
      </c>
      <c r="F168" s="8">
        <v>946</v>
      </c>
      <c r="G168" s="8">
        <v>946</v>
      </c>
      <c r="H168" s="8">
        <v>946</v>
      </c>
      <c r="I168" s="8">
        <v>946</v>
      </c>
      <c r="J168" s="8">
        <v>946</v>
      </c>
      <c r="K168" s="8">
        <v>946</v>
      </c>
      <c r="L168" s="8">
        <v>946</v>
      </c>
      <c r="M168" s="8">
        <v>946</v>
      </c>
      <c r="N168" s="9">
        <v>11352</v>
      </c>
    </row>
    <row r="169" spans="1:14" x14ac:dyDescent="0.3">
      <c r="A169" s="14" t="s">
        <v>122</v>
      </c>
      <c r="B169" s="8">
        <v>2346</v>
      </c>
      <c r="C169" s="8">
        <v>2346</v>
      </c>
      <c r="D169" s="8">
        <v>2346</v>
      </c>
      <c r="E169" s="8">
        <v>2346</v>
      </c>
      <c r="F169" s="8">
        <v>2346</v>
      </c>
      <c r="G169" s="8">
        <v>2346</v>
      </c>
      <c r="H169" s="8">
        <v>2346</v>
      </c>
      <c r="I169" s="8">
        <v>2346</v>
      </c>
      <c r="J169" s="8">
        <v>2346</v>
      </c>
      <c r="K169" s="8">
        <v>2346</v>
      </c>
      <c r="L169" s="8">
        <v>2346</v>
      </c>
      <c r="M169" s="8">
        <v>2346</v>
      </c>
      <c r="N169" s="9">
        <v>28152</v>
      </c>
    </row>
    <row r="170" spans="1:14" x14ac:dyDescent="0.3">
      <c r="A170" s="14" t="s">
        <v>123</v>
      </c>
      <c r="B170" s="8">
        <v>1090</v>
      </c>
      <c r="C170" s="8">
        <v>1141</v>
      </c>
      <c r="D170" s="8">
        <v>1296</v>
      </c>
      <c r="E170" s="8">
        <v>1347</v>
      </c>
      <c r="F170" s="8">
        <v>1458</v>
      </c>
      <c r="G170" s="8">
        <v>1484</v>
      </c>
      <c r="H170" s="8">
        <v>1472</v>
      </c>
      <c r="I170" s="8">
        <v>1569</v>
      </c>
      <c r="J170" s="8">
        <v>1404</v>
      </c>
      <c r="K170" s="8">
        <v>1549</v>
      </c>
      <c r="L170" s="8">
        <v>1611</v>
      </c>
      <c r="M170" s="8">
        <v>1543</v>
      </c>
      <c r="N170" s="9">
        <v>16964</v>
      </c>
    </row>
    <row r="171" spans="1:14" x14ac:dyDescent="0.3">
      <c r="A171" s="10" t="s">
        <v>124</v>
      </c>
      <c r="B171" s="11">
        <v>4382</v>
      </c>
      <c r="C171" s="11">
        <v>4433</v>
      </c>
      <c r="D171" s="11">
        <v>4588</v>
      </c>
      <c r="E171" s="11">
        <v>4639</v>
      </c>
      <c r="F171" s="11">
        <v>4750</v>
      </c>
      <c r="G171" s="11">
        <v>4776</v>
      </c>
      <c r="H171" s="11">
        <v>4764</v>
      </c>
      <c r="I171" s="11">
        <v>4861</v>
      </c>
      <c r="J171" s="11">
        <v>4696</v>
      </c>
      <c r="K171" s="11">
        <v>4841</v>
      </c>
      <c r="L171" s="11">
        <v>4903</v>
      </c>
      <c r="M171" s="11">
        <v>4835</v>
      </c>
      <c r="N171" s="11">
        <v>56468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4382</v>
      </c>
      <c r="C175" s="20">
        <v>4433</v>
      </c>
      <c r="D175" s="20">
        <v>4588</v>
      </c>
      <c r="E175" s="20">
        <v>4639</v>
      </c>
      <c r="F175" s="20">
        <v>4750</v>
      </c>
      <c r="G175" s="20">
        <v>4776</v>
      </c>
      <c r="H175" s="20">
        <v>4764</v>
      </c>
      <c r="I175" s="20">
        <v>4861</v>
      </c>
      <c r="J175" s="20">
        <v>4696</v>
      </c>
      <c r="K175" s="20">
        <v>4841</v>
      </c>
      <c r="L175" s="20">
        <v>4903</v>
      </c>
      <c r="M175" s="20">
        <v>4835</v>
      </c>
      <c r="N175" s="20">
        <v>56468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250</v>
      </c>
      <c r="C183" s="8">
        <v>250</v>
      </c>
      <c r="D183" s="8">
        <v>250</v>
      </c>
      <c r="E183" s="8">
        <v>250</v>
      </c>
      <c r="F183" s="8">
        <v>250</v>
      </c>
      <c r="G183" s="8">
        <v>250</v>
      </c>
      <c r="H183" s="8">
        <v>250</v>
      </c>
      <c r="I183" s="8">
        <v>250</v>
      </c>
      <c r="J183" s="8">
        <v>250</v>
      </c>
      <c r="K183" s="8">
        <v>250</v>
      </c>
      <c r="L183" s="8">
        <v>250</v>
      </c>
      <c r="M183" s="8">
        <v>250</v>
      </c>
      <c r="N183" s="9">
        <v>3000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250</v>
      </c>
      <c r="C185" s="20">
        <v>250</v>
      </c>
      <c r="D185" s="20">
        <v>250</v>
      </c>
      <c r="E185" s="20">
        <v>250</v>
      </c>
      <c r="F185" s="20">
        <v>250</v>
      </c>
      <c r="G185" s="20">
        <v>250</v>
      </c>
      <c r="H185" s="20">
        <v>250</v>
      </c>
      <c r="I185" s="20">
        <v>250</v>
      </c>
      <c r="J185" s="20">
        <v>250</v>
      </c>
      <c r="K185" s="20">
        <v>250</v>
      </c>
      <c r="L185" s="20">
        <v>250</v>
      </c>
      <c r="M185" s="20">
        <v>250</v>
      </c>
      <c r="N185" s="20">
        <v>3000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0</v>
      </c>
      <c r="C191" s="8">
        <v>0</v>
      </c>
      <c r="D191" s="8">
        <v>0</v>
      </c>
      <c r="E191" s="8">
        <v>0</v>
      </c>
      <c r="F191" s="8">
        <v>225</v>
      </c>
      <c r="G191" s="8">
        <v>675</v>
      </c>
      <c r="H191" s="8">
        <v>450</v>
      </c>
      <c r="I191" s="8">
        <v>0</v>
      </c>
      <c r="J191" s="8">
        <v>450</v>
      </c>
      <c r="K191" s="8">
        <v>0</v>
      </c>
      <c r="L191" s="8">
        <v>135</v>
      </c>
      <c r="M191" s="8">
        <v>135</v>
      </c>
      <c r="N191" s="9">
        <v>2070</v>
      </c>
    </row>
    <row r="192" spans="1:14" x14ac:dyDescent="0.3">
      <c r="A192" s="14" t="s">
        <v>137</v>
      </c>
      <c r="B192" s="8">
        <v>2476</v>
      </c>
      <c r="C192" s="8">
        <v>2476</v>
      </c>
      <c r="D192" s="8">
        <v>2476</v>
      </c>
      <c r="E192" s="8">
        <v>2476</v>
      </c>
      <c r="F192" s="8">
        <v>2476</v>
      </c>
      <c r="G192" s="8">
        <v>2476</v>
      </c>
      <c r="H192" s="8">
        <v>2476</v>
      </c>
      <c r="I192" s="8">
        <v>2476</v>
      </c>
      <c r="J192" s="8">
        <v>2476</v>
      </c>
      <c r="K192" s="8">
        <v>2476</v>
      </c>
      <c r="L192" s="8">
        <v>2476</v>
      </c>
      <c r="M192" s="8">
        <v>2476</v>
      </c>
      <c r="N192" s="9">
        <v>29712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1025</v>
      </c>
      <c r="C194" s="8">
        <v>1089</v>
      </c>
      <c r="D194" s="8">
        <v>1135</v>
      </c>
      <c r="E194" s="8">
        <v>1141</v>
      </c>
      <c r="F194" s="8">
        <v>1141</v>
      </c>
      <c r="G194" s="8">
        <v>1141</v>
      </c>
      <c r="H194" s="8">
        <v>1141</v>
      </c>
      <c r="I194" s="8">
        <v>1141</v>
      </c>
      <c r="J194" s="8">
        <v>1141</v>
      </c>
      <c r="K194" s="8">
        <v>1078</v>
      </c>
      <c r="L194" s="8">
        <v>1078</v>
      </c>
      <c r="M194" s="8">
        <v>1078</v>
      </c>
      <c r="N194" s="9">
        <v>13329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3501</v>
      </c>
      <c r="C196" s="20">
        <v>3565</v>
      </c>
      <c r="D196" s="20">
        <v>3611</v>
      </c>
      <c r="E196" s="20">
        <v>3617</v>
      </c>
      <c r="F196" s="20">
        <v>3842</v>
      </c>
      <c r="G196" s="20">
        <v>4292</v>
      </c>
      <c r="H196" s="20">
        <v>4067</v>
      </c>
      <c r="I196" s="20">
        <v>3617</v>
      </c>
      <c r="J196" s="20">
        <v>4067</v>
      </c>
      <c r="K196" s="20">
        <v>3554</v>
      </c>
      <c r="L196" s="20">
        <v>3689</v>
      </c>
      <c r="M196" s="20">
        <v>3689</v>
      </c>
      <c r="N196" s="20">
        <v>45111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219</v>
      </c>
      <c r="C200" s="8">
        <v>219</v>
      </c>
      <c r="D200" s="8">
        <v>219</v>
      </c>
      <c r="E200" s="8">
        <v>219</v>
      </c>
      <c r="F200" s="8">
        <v>219</v>
      </c>
      <c r="G200" s="8">
        <v>219</v>
      </c>
      <c r="H200" s="8">
        <v>219</v>
      </c>
      <c r="I200" s="8">
        <v>219</v>
      </c>
      <c r="J200" s="8">
        <v>219</v>
      </c>
      <c r="K200" s="8">
        <v>219</v>
      </c>
      <c r="L200" s="8">
        <v>219</v>
      </c>
      <c r="M200" s="8">
        <v>219</v>
      </c>
      <c r="N200" s="9">
        <v>2628</v>
      </c>
    </row>
    <row r="201" spans="1:14" x14ac:dyDescent="0.3">
      <c r="A201" s="14" t="s">
        <v>142</v>
      </c>
      <c r="B201" s="8">
        <v>197</v>
      </c>
      <c r="C201" s="8">
        <v>197</v>
      </c>
      <c r="D201" s="8">
        <v>197</v>
      </c>
      <c r="E201" s="8">
        <v>197</v>
      </c>
      <c r="F201" s="8">
        <v>197</v>
      </c>
      <c r="G201" s="8">
        <v>197</v>
      </c>
      <c r="H201" s="8">
        <v>197</v>
      </c>
      <c r="I201" s="8">
        <v>197</v>
      </c>
      <c r="J201" s="8">
        <v>197</v>
      </c>
      <c r="K201" s="8">
        <v>197</v>
      </c>
      <c r="L201" s="8">
        <v>197</v>
      </c>
      <c r="M201" s="8">
        <v>197</v>
      </c>
      <c r="N201" s="9">
        <v>2364</v>
      </c>
    </row>
    <row r="202" spans="1:14" x14ac:dyDescent="0.3">
      <c r="A202" s="14" t="s">
        <v>143</v>
      </c>
      <c r="B202" s="8">
        <v>38</v>
      </c>
      <c r="C202" s="8">
        <v>38</v>
      </c>
      <c r="D202" s="8">
        <v>38</v>
      </c>
      <c r="E202" s="8">
        <v>38</v>
      </c>
      <c r="F202" s="8">
        <v>38</v>
      </c>
      <c r="G202" s="8">
        <v>38</v>
      </c>
      <c r="H202" s="8">
        <v>38</v>
      </c>
      <c r="I202" s="8">
        <v>38</v>
      </c>
      <c r="J202" s="8">
        <v>38</v>
      </c>
      <c r="K202" s="8">
        <v>38</v>
      </c>
      <c r="L202" s="8">
        <v>38</v>
      </c>
      <c r="M202" s="8">
        <v>38</v>
      </c>
      <c r="N202" s="9">
        <v>456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1947</v>
      </c>
      <c r="C204" s="8">
        <v>2704</v>
      </c>
      <c r="D204" s="8">
        <v>1339</v>
      </c>
      <c r="E204" s="8">
        <v>768</v>
      </c>
      <c r="F204" s="8">
        <v>1996</v>
      </c>
      <c r="G204" s="8">
        <v>1771</v>
      </c>
      <c r="H204" s="8">
        <v>433</v>
      </c>
      <c r="I204" s="8">
        <v>479</v>
      </c>
      <c r="J204" s="8">
        <v>405</v>
      </c>
      <c r="K204" s="8">
        <v>573</v>
      </c>
      <c r="L204" s="8">
        <v>1500</v>
      </c>
      <c r="M204" s="8">
        <v>1500</v>
      </c>
      <c r="N204" s="9">
        <v>15415</v>
      </c>
    </row>
    <row r="205" spans="1:14" x14ac:dyDescent="0.3">
      <c r="A205" s="14" t="s">
        <v>145</v>
      </c>
      <c r="B205" s="8">
        <v>0</v>
      </c>
      <c r="C205" s="8">
        <v>2040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9">
        <v>2040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205</v>
      </c>
      <c r="C209" s="8">
        <v>205</v>
      </c>
      <c r="D209" s="8">
        <v>205</v>
      </c>
      <c r="E209" s="8">
        <v>205</v>
      </c>
      <c r="F209" s="8">
        <v>205</v>
      </c>
      <c r="G209" s="8">
        <v>205</v>
      </c>
      <c r="H209" s="8">
        <v>205</v>
      </c>
      <c r="I209" s="8">
        <v>205</v>
      </c>
      <c r="J209" s="8">
        <v>205</v>
      </c>
      <c r="K209" s="8">
        <v>205</v>
      </c>
      <c r="L209" s="8">
        <v>205</v>
      </c>
      <c r="M209" s="8">
        <v>205</v>
      </c>
      <c r="N209" s="9">
        <v>2460</v>
      </c>
    </row>
    <row r="210" spans="1:14" x14ac:dyDescent="0.3">
      <c r="A210" s="14" t="s">
        <v>148</v>
      </c>
      <c r="B210" s="8">
        <v>32</v>
      </c>
      <c r="C210" s="8">
        <v>32</v>
      </c>
      <c r="D210" s="8">
        <v>32</v>
      </c>
      <c r="E210" s="8">
        <v>32</v>
      </c>
      <c r="F210" s="8">
        <v>32</v>
      </c>
      <c r="G210" s="8">
        <v>32</v>
      </c>
      <c r="H210" s="8">
        <v>32</v>
      </c>
      <c r="I210" s="8">
        <v>32</v>
      </c>
      <c r="J210" s="8">
        <v>32</v>
      </c>
      <c r="K210" s="8">
        <v>32</v>
      </c>
      <c r="L210" s="8">
        <v>32</v>
      </c>
      <c r="M210" s="8">
        <v>32</v>
      </c>
      <c r="N210" s="9">
        <v>384</v>
      </c>
    </row>
    <row r="211" spans="1:14" x14ac:dyDescent="0.3">
      <c r="A211" s="14" t="s">
        <v>149</v>
      </c>
      <c r="B211" s="8">
        <v>1153</v>
      </c>
      <c r="C211" s="8">
        <v>1153</v>
      </c>
      <c r="D211" s="8">
        <v>1153</v>
      </c>
      <c r="E211" s="8">
        <v>1153</v>
      </c>
      <c r="F211" s="8">
        <v>1153</v>
      </c>
      <c r="G211" s="8">
        <v>1153</v>
      </c>
      <c r="H211" s="8">
        <v>1153</v>
      </c>
      <c r="I211" s="8">
        <v>1153</v>
      </c>
      <c r="J211" s="8">
        <v>1153</v>
      </c>
      <c r="K211" s="8">
        <v>1153</v>
      </c>
      <c r="L211" s="8">
        <v>1153</v>
      </c>
      <c r="M211" s="8">
        <v>1153</v>
      </c>
      <c r="N211" s="9">
        <v>13836</v>
      </c>
    </row>
    <row r="212" spans="1:14" x14ac:dyDescent="0.3">
      <c r="A212" s="14" t="s">
        <v>150</v>
      </c>
      <c r="B212" s="8">
        <v>299</v>
      </c>
      <c r="C212" s="8">
        <v>299</v>
      </c>
      <c r="D212" s="8">
        <v>299</v>
      </c>
      <c r="E212" s="8">
        <v>299</v>
      </c>
      <c r="F212" s="8">
        <v>299</v>
      </c>
      <c r="G212" s="8">
        <v>299</v>
      </c>
      <c r="H212" s="8">
        <v>299</v>
      </c>
      <c r="I212" s="8">
        <v>299</v>
      </c>
      <c r="J212" s="8">
        <v>299</v>
      </c>
      <c r="K212" s="8">
        <v>299</v>
      </c>
      <c r="L212" s="8">
        <v>299</v>
      </c>
      <c r="M212" s="8">
        <v>299</v>
      </c>
      <c r="N212" s="9">
        <v>3588</v>
      </c>
    </row>
    <row r="213" spans="1:14" x14ac:dyDescent="0.3">
      <c r="A213" s="10" t="s">
        <v>151</v>
      </c>
      <c r="B213" s="11">
        <v>1689</v>
      </c>
      <c r="C213" s="11">
        <v>1689</v>
      </c>
      <c r="D213" s="11">
        <v>1689</v>
      </c>
      <c r="E213" s="11">
        <v>1689</v>
      </c>
      <c r="F213" s="11">
        <v>1689</v>
      </c>
      <c r="G213" s="11">
        <v>1689</v>
      </c>
      <c r="H213" s="11">
        <v>1689</v>
      </c>
      <c r="I213" s="11">
        <v>1689</v>
      </c>
      <c r="J213" s="11">
        <v>1689</v>
      </c>
      <c r="K213" s="11">
        <v>1689</v>
      </c>
      <c r="L213" s="11">
        <v>1689</v>
      </c>
      <c r="M213" s="11">
        <v>1689</v>
      </c>
      <c r="N213" s="11">
        <v>20268</v>
      </c>
    </row>
    <row r="214" spans="1:14" x14ac:dyDescent="0.3">
      <c r="A214" s="14" t="s">
        <v>152</v>
      </c>
      <c r="B214" s="8">
        <v>588</v>
      </c>
      <c r="C214" s="8">
        <v>146</v>
      </c>
      <c r="D214" s="8">
        <v>360</v>
      </c>
      <c r="E214" s="8">
        <v>40</v>
      </c>
      <c r="F214" s="8">
        <v>463</v>
      </c>
      <c r="G214" s="8">
        <v>41</v>
      </c>
      <c r="H214" s="8">
        <v>484</v>
      </c>
      <c r="I214" s="8">
        <v>43</v>
      </c>
      <c r="J214" s="8">
        <v>47</v>
      </c>
      <c r="K214" s="8">
        <v>37</v>
      </c>
      <c r="L214" s="8">
        <v>55</v>
      </c>
      <c r="M214" s="8">
        <v>55</v>
      </c>
      <c r="N214" s="9">
        <v>2359</v>
      </c>
    </row>
    <row r="215" spans="1:14" x14ac:dyDescent="0.3">
      <c r="A215" s="10" t="s">
        <v>153</v>
      </c>
      <c r="B215" s="11">
        <v>2277</v>
      </c>
      <c r="C215" s="11">
        <v>1835</v>
      </c>
      <c r="D215" s="11">
        <v>2049</v>
      </c>
      <c r="E215" s="11">
        <v>1729</v>
      </c>
      <c r="F215" s="11">
        <v>2152</v>
      </c>
      <c r="G215" s="11">
        <v>1730</v>
      </c>
      <c r="H215" s="11">
        <v>2173</v>
      </c>
      <c r="I215" s="11">
        <v>1732</v>
      </c>
      <c r="J215" s="11">
        <v>1736</v>
      </c>
      <c r="K215" s="11">
        <v>1726</v>
      </c>
      <c r="L215" s="11">
        <v>1744</v>
      </c>
      <c r="M215" s="11">
        <v>1744</v>
      </c>
      <c r="N215" s="11">
        <v>22627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114</v>
      </c>
      <c r="C218" s="8">
        <v>114</v>
      </c>
      <c r="D218" s="8">
        <v>114</v>
      </c>
      <c r="E218" s="8">
        <v>114</v>
      </c>
      <c r="F218" s="8">
        <v>114</v>
      </c>
      <c r="G218" s="8">
        <v>114</v>
      </c>
      <c r="H218" s="8">
        <v>114</v>
      </c>
      <c r="I218" s="8">
        <v>114</v>
      </c>
      <c r="J218" s="8">
        <v>114</v>
      </c>
      <c r="K218" s="8">
        <v>114</v>
      </c>
      <c r="L218" s="8">
        <v>114</v>
      </c>
      <c r="M218" s="8">
        <v>114</v>
      </c>
      <c r="N218" s="9">
        <v>1368</v>
      </c>
    </row>
    <row r="219" spans="1:14" x14ac:dyDescent="0.3">
      <c r="A219" s="14" t="s">
        <v>155</v>
      </c>
      <c r="B219" s="8">
        <v>543</v>
      </c>
      <c r="C219" s="8">
        <v>543</v>
      </c>
      <c r="D219" s="8">
        <v>543</v>
      </c>
      <c r="E219" s="8">
        <v>543</v>
      </c>
      <c r="F219" s="8">
        <v>543</v>
      </c>
      <c r="G219" s="8">
        <v>543</v>
      </c>
      <c r="H219" s="8">
        <v>543</v>
      </c>
      <c r="I219" s="8">
        <v>543</v>
      </c>
      <c r="J219" s="8">
        <v>543</v>
      </c>
      <c r="K219" s="8">
        <v>543</v>
      </c>
      <c r="L219" s="8">
        <v>543</v>
      </c>
      <c r="M219" s="8">
        <v>543</v>
      </c>
      <c r="N219" s="9">
        <v>6516</v>
      </c>
    </row>
    <row r="220" spans="1:14" x14ac:dyDescent="0.3">
      <c r="A220" s="14" t="s">
        <v>156</v>
      </c>
      <c r="B220" s="8">
        <v>843</v>
      </c>
      <c r="C220" s="8">
        <v>843</v>
      </c>
      <c r="D220" s="8">
        <v>843</v>
      </c>
      <c r="E220" s="8">
        <v>843</v>
      </c>
      <c r="F220" s="8">
        <v>843</v>
      </c>
      <c r="G220" s="8">
        <v>843</v>
      </c>
      <c r="H220" s="8">
        <v>843</v>
      </c>
      <c r="I220" s="8">
        <v>843</v>
      </c>
      <c r="J220" s="8">
        <v>843</v>
      </c>
      <c r="K220" s="8">
        <v>843</v>
      </c>
      <c r="L220" s="8">
        <v>843</v>
      </c>
      <c r="M220" s="8">
        <v>843</v>
      </c>
      <c r="N220" s="9">
        <v>10116</v>
      </c>
    </row>
    <row r="221" spans="1:14" x14ac:dyDescent="0.3">
      <c r="A221" s="14" t="s">
        <v>157</v>
      </c>
      <c r="B221" s="8">
        <v>32</v>
      </c>
      <c r="C221" s="8">
        <v>32</v>
      </c>
      <c r="D221" s="8">
        <v>32</v>
      </c>
      <c r="E221" s="8">
        <v>32</v>
      </c>
      <c r="F221" s="8">
        <v>32</v>
      </c>
      <c r="G221" s="8">
        <v>32</v>
      </c>
      <c r="H221" s="8">
        <v>32</v>
      </c>
      <c r="I221" s="8">
        <v>32</v>
      </c>
      <c r="J221" s="8">
        <v>32</v>
      </c>
      <c r="K221" s="8">
        <v>32</v>
      </c>
      <c r="L221" s="8">
        <v>32</v>
      </c>
      <c r="M221" s="8">
        <v>32</v>
      </c>
      <c r="N221" s="9">
        <v>384</v>
      </c>
    </row>
    <row r="222" spans="1:14" x14ac:dyDescent="0.3">
      <c r="A222" s="14" t="s">
        <v>158</v>
      </c>
      <c r="B222" s="8">
        <v>4</v>
      </c>
      <c r="C222" s="8">
        <v>4</v>
      </c>
      <c r="D222" s="8">
        <v>4</v>
      </c>
      <c r="E222" s="8">
        <v>4</v>
      </c>
      <c r="F222" s="8">
        <v>4</v>
      </c>
      <c r="G222" s="8">
        <v>4</v>
      </c>
      <c r="H222" s="8">
        <v>4</v>
      </c>
      <c r="I222" s="8">
        <v>4</v>
      </c>
      <c r="J222" s="8">
        <v>4</v>
      </c>
      <c r="K222" s="8">
        <v>4</v>
      </c>
      <c r="L222" s="8">
        <v>4</v>
      </c>
      <c r="M222" s="8">
        <v>4</v>
      </c>
      <c r="N222" s="9">
        <v>48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54</v>
      </c>
      <c r="C224" s="8">
        <v>54</v>
      </c>
      <c r="D224" s="8">
        <v>54</v>
      </c>
      <c r="E224" s="8">
        <v>54</v>
      </c>
      <c r="F224" s="8">
        <v>54</v>
      </c>
      <c r="G224" s="8">
        <v>54</v>
      </c>
      <c r="H224" s="8">
        <v>54</v>
      </c>
      <c r="I224" s="8">
        <v>54</v>
      </c>
      <c r="J224" s="8">
        <v>54</v>
      </c>
      <c r="K224" s="8">
        <v>54</v>
      </c>
      <c r="L224" s="8">
        <v>54</v>
      </c>
      <c r="M224" s="8">
        <v>54</v>
      </c>
      <c r="N224" s="9">
        <v>648</v>
      </c>
    </row>
    <row r="225" spans="1:14" x14ac:dyDescent="0.3">
      <c r="A225" s="14" t="s">
        <v>160</v>
      </c>
      <c r="B225" s="8">
        <v>374</v>
      </c>
      <c r="C225" s="8">
        <v>374</v>
      </c>
      <c r="D225" s="8">
        <v>374</v>
      </c>
      <c r="E225" s="8">
        <v>374</v>
      </c>
      <c r="F225" s="8">
        <v>374</v>
      </c>
      <c r="G225" s="8">
        <v>374</v>
      </c>
      <c r="H225" s="8">
        <v>374</v>
      </c>
      <c r="I225" s="8">
        <v>374</v>
      </c>
      <c r="J225" s="8">
        <v>374</v>
      </c>
      <c r="K225" s="8">
        <v>374</v>
      </c>
      <c r="L225" s="8">
        <v>374</v>
      </c>
      <c r="M225" s="8">
        <v>374</v>
      </c>
      <c r="N225" s="9">
        <v>4488</v>
      </c>
    </row>
    <row r="226" spans="1:14" x14ac:dyDescent="0.3">
      <c r="A226" s="10" t="s">
        <v>161</v>
      </c>
      <c r="B226" s="11">
        <v>6642</v>
      </c>
      <c r="C226" s="11">
        <v>8997</v>
      </c>
      <c r="D226" s="11">
        <v>5806</v>
      </c>
      <c r="E226" s="11">
        <v>4915</v>
      </c>
      <c r="F226" s="11">
        <v>6566</v>
      </c>
      <c r="G226" s="11">
        <v>5919</v>
      </c>
      <c r="H226" s="11">
        <v>5024</v>
      </c>
      <c r="I226" s="11">
        <v>4629</v>
      </c>
      <c r="J226" s="11">
        <v>4559</v>
      </c>
      <c r="K226" s="11">
        <v>4717</v>
      </c>
      <c r="L226" s="11">
        <v>5662</v>
      </c>
      <c r="M226" s="11">
        <v>5662</v>
      </c>
      <c r="N226" s="11">
        <v>69098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10143</v>
      </c>
      <c r="C228" s="16">
        <v>12562</v>
      </c>
      <c r="D228" s="16">
        <v>9417</v>
      </c>
      <c r="E228" s="16">
        <v>8532</v>
      </c>
      <c r="F228" s="16">
        <v>10408</v>
      </c>
      <c r="G228" s="16">
        <v>10211</v>
      </c>
      <c r="H228" s="16">
        <v>9091</v>
      </c>
      <c r="I228" s="16">
        <v>8246</v>
      </c>
      <c r="J228" s="16">
        <v>8626</v>
      </c>
      <c r="K228" s="16">
        <v>8271</v>
      </c>
      <c r="L228" s="16">
        <v>9351</v>
      </c>
      <c r="M228" s="16">
        <v>9351</v>
      </c>
      <c r="N228" s="16">
        <v>114209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198346</v>
      </c>
      <c r="C230" s="20">
        <v>180317</v>
      </c>
      <c r="D230" s="20">
        <v>194293</v>
      </c>
      <c r="E230" s="20">
        <v>209956</v>
      </c>
      <c r="F230" s="20">
        <v>209985</v>
      </c>
      <c r="G230" s="20">
        <v>208615</v>
      </c>
      <c r="H230" s="20">
        <v>221023</v>
      </c>
      <c r="I230" s="20">
        <v>209908</v>
      </c>
      <c r="J230" s="20">
        <v>208799</v>
      </c>
      <c r="K230" s="20">
        <v>198096</v>
      </c>
      <c r="L230" s="20">
        <v>191102</v>
      </c>
      <c r="M230" s="20">
        <v>193322</v>
      </c>
      <c r="N230" s="20">
        <v>2423762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93423</v>
      </c>
      <c r="C232" s="11">
        <v>104696</v>
      </c>
      <c r="D232" s="11">
        <v>120140</v>
      </c>
      <c r="E232" s="11">
        <v>164873</v>
      </c>
      <c r="F232" s="11">
        <v>176145</v>
      </c>
      <c r="G232" s="11">
        <v>170791</v>
      </c>
      <c r="H232" s="11">
        <v>160950</v>
      </c>
      <c r="I232" s="11">
        <v>158842</v>
      </c>
      <c r="J232" s="11">
        <v>151278</v>
      </c>
      <c r="K232" s="11">
        <v>131953</v>
      </c>
      <c r="L232" s="11">
        <v>128619</v>
      </c>
      <c r="M232" s="11">
        <v>100537</v>
      </c>
      <c r="N232" s="11">
        <v>1662240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11055</v>
      </c>
      <c r="C235" s="8">
        <v>10946</v>
      </c>
      <c r="D235" s="8">
        <v>11055</v>
      </c>
      <c r="E235" s="8">
        <v>11770</v>
      </c>
      <c r="F235" s="8">
        <v>11140</v>
      </c>
      <c r="G235" s="8">
        <v>11175</v>
      </c>
      <c r="H235" s="8">
        <v>10750</v>
      </c>
      <c r="I235" s="8">
        <v>10889</v>
      </c>
      <c r="J235" s="8">
        <v>10458</v>
      </c>
      <c r="K235" s="8">
        <v>10282</v>
      </c>
      <c r="L235" s="8">
        <v>10292</v>
      </c>
      <c r="M235" s="8">
        <v>10505</v>
      </c>
      <c r="N235" s="9">
        <v>130317</v>
      </c>
    </row>
    <row r="236" spans="1:14" x14ac:dyDescent="0.3">
      <c r="A236" s="14" t="s">
        <v>167</v>
      </c>
      <c r="B236" s="8">
        <v>2629</v>
      </c>
      <c r="C236" s="8">
        <v>2419</v>
      </c>
      <c r="D236" s="8">
        <v>2411</v>
      </c>
      <c r="E236" s="8">
        <v>2560</v>
      </c>
      <c r="F236" s="8">
        <v>2216</v>
      </c>
      <c r="G236" s="8">
        <v>2172</v>
      </c>
      <c r="H236" s="8">
        <v>2137</v>
      </c>
      <c r="I236" s="8">
        <v>2066</v>
      </c>
      <c r="J236" s="8">
        <v>1984</v>
      </c>
      <c r="K236" s="8">
        <v>2021</v>
      </c>
      <c r="L236" s="8">
        <v>1938</v>
      </c>
      <c r="M236" s="8">
        <v>2051</v>
      </c>
      <c r="N236" s="9">
        <v>26604</v>
      </c>
    </row>
    <row r="237" spans="1:14" x14ac:dyDescent="0.3">
      <c r="A237" s="14" t="s">
        <v>168</v>
      </c>
      <c r="B237" s="8">
        <v>501</v>
      </c>
      <c r="C237" s="8">
        <v>524</v>
      </c>
      <c r="D237" s="8">
        <v>560</v>
      </c>
      <c r="E237" s="8">
        <v>634</v>
      </c>
      <c r="F237" s="8">
        <v>654</v>
      </c>
      <c r="G237" s="8">
        <v>647</v>
      </c>
      <c r="H237" s="8">
        <v>670</v>
      </c>
      <c r="I237" s="8">
        <v>635</v>
      </c>
      <c r="J237" s="8">
        <v>504</v>
      </c>
      <c r="K237" s="8">
        <v>508</v>
      </c>
      <c r="L237" s="8">
        <v>518</v>
      </c>
      <c r="M237" s="8">
        <v>532</v>
      </c>
      <c r="N237" s="9">
        <v>6887</v>
      </c>
    </row>
    <row r="238" spans="1:14" x14ac:dyDescent="0.3">
      <c r="A238" s="14" t="s">
        <v>169</v>
      </c>
      <c r="B238" s="8">
        <v>104</v>
      </c>
      <c r="C238" s="8">
        <v>89</v>
      </c>
      <c r="D238" s="8">
        <v>103</v>
      </c>
      <c r="E238" s="8">
        <v>109</v>
      </c>
      <c r="F238" s="8">
        <v>98</v>
      </c>
      <c r="G238" s="8">
        <v>98</v>
      </c>
      <c r="H238" s="8">
        <v>102</v>
      </c>
      <c r="I238" s="8">
        <v>96</v>
      </c>
      <c r="J238" s="8">
        <v>96</v>
      </c>
      <c r="K238" s="8">
        <v>97</v>
      </c>
      <c r="L238" s="8">
        <v>98</v>
      </c>
      <c r="M238" s="8">
        <v>106</v>
      </c>
      <c r="N238" s="9">
        <v>1196</v>
      </c>
    </row>
    <row r="239" spans="1:14" x14ac:dyDescent="0.3">
      <c r="A239" s="14" t="s">
        <v>170</v>
      </c>
      <c r="B239" s="8">
        <v>1319</v>
      </c>
      <c r="C239" s="8">
        <v>1165</v>
      </c>
      <c r="D239" s="8">
        <v>1304</v>
      </c>
      <c r="E239" s="8">
        <v>1361</v>
      </c>
      <c r="F239" s="8">
        <v>1235</v>
      </c>
      <c r="G239" s="8">
        <v>1151</v>
      </c>
      <c r="H239" s="8">
        <v>1233</v>
      </c>
      <c r="I239" s="8">
        <v>1139</v>
      </c>
      <c r="J239" s="8">
        <v>1107</v>
      </c>
      <c r="K239" s="8">
        <v>1123</v>
      </c>
      <c r="L239" s="8">
        <v>1107</v>
      </c>
      <c r="M239" s="8">
        <v>1163</v>
      </c>
      <c r="N239" s="9">
        <v>14407</v>
      </c>
    </row>
    <row r="240" spans="1:14" x14ac:dyDescent="0.3">
      <c r="A240" s="14" t="s">
        <v>171</v>
      </c>
      <c r="B240" s="8">
        <v>3245</v>
      </c>
      <c r="C240" s="8">
        <v>3690</v>
      </c>
      <c r="D240" s="8">
        <v>3849</v>
      </c>
      <c r="E240" s="8">
        <v>4495</v>
      </c>
      <c r="F240" s="8">
        <v>4687</v>
      </c>
      <c r="G240" s="8">
        <v>5432</v>
      </c>
      <c r="H240" s="8">
        <v>5553</v>
      </c>
      <c r="I240" s="8">
        <v>5187</v>
      </c>
      <c r="J240" s="8">
        <v>5214</v>
      </c>
      <c r="K240" s="8">
        <v>3467</v>
      </c>
      <c r="L240" s="8">
        <v>2791</v>
      </c>
      <c r="M240" s="8">
        <v>2439</v>
      </c>
      <c r="N240" s="9">
        <v>50049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10123</v>
      </c>
      <c r="C242" s="8">
        <v>9015</v>
      </c>
      <c r="D242" s="8">
        <v>9750</v>
      </c>
      <c r="E242" s="8">
        <v>10022</v>
      </c>
      <c r="F242" s="8">
        <v>10465</v>
      </c>
      <c r="G242" s="8">
        <v>9997</v>
      </c>
      <c r="H242" s="8">
        <v>9978</v>
      </c>
      <c r="I242" s="8">
        <v>9974</v>
      </c>
      <c r="J242" s="8">
        <v>10389</v>
      </c>
      <c r="K242" s="8">
        <v>9800</v>
      </c>
      <c r="L242" s="8">
        <v>12781</v>
      </c>
      <c r="M242" s="8">
        <v>9399</v>
      </c>
      <c r="N242" s="9">
        <v>121693</v>
      </c>
    </row>
    <row r="243" spans="1:14" x14ac:dyDescent="0.3">
      <c r="A243" s="14" t="s">
        <v>174</v>
      </c>
      <c r="B243" s="8">
        <v>1622</v>
      </c>
      <c r="C243" s="8">
        <v>1244</v>
      </c>
      <c r="D243" s="8">
        <v>1341</v>
      </c>
      <c r="E243" s="8">
        <v>1395</v>
      </c>
      <c r="F243" s="8">
        <v>1299</v>
      </c>
      <c r="G243" s="8">
        <v>1209</v>
      </c>
      <c r="H243" s="8">
        <v>1269</v>
      </c>
      <c r="I243" s="8">
        <v>1218</v>
      </c>
      <c r="J243" s="8">
        <v>1173</v>
      </c>
      <c r="K243" s="8">
        <v>1217</v>
      </c>
      <c r="L243" s="8">
        <v>1215</v>
      </c>
      <c r="M243" s="8">
        <v>1261</v>
      </c>
      <c r="N243" s="9">
        <v>15463</v>
      </c>
    </row>
    <row r="244" spans="1:14" x14ac:dyDescent="0.3">
      <c r="A244" s="14" t="s">
        <v>175</v>
      </c>
      <c r="B244" s="8">
        <v>0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0</v>
      </c>
    </row>
    <row r="245" spans="1:14" x14ac:dyDescent="0.3">
      <c r="A245" s="14" t="s">
        <v>176</v>
      </c>
      <c r="B245" s="8">
        <v>267</v>
      </c>
      <c r="C245" s="8">
        <v>216</v>
      </c>
      <c r="D245" s="8">
        <v>236</v>
      </c>
      <c r="E245" s="8">
        <v>256</v>
      </c>
      <c r="F245" s="8">
        <v>235</v>
      </c>
      <c r="G245" s="8">
        <v>224</v>
      </c>
      <c r="H245" s="8">
        <v>229</v>
      </c>
      <c r="I245" s="8">
        <v>217</v>
      </c>
      <c r="J245" s="8">
        <v>208</v>
      </c>
      <c r="K245" s="8">
        <v>208</v>
      </c>
      <c r="L245" s="8">
        <v>204</v>
      </c>
      <c r="M245" s="8">
        <v>221</v>
      </c>
      <c r="N245" s="9">
        <v>2721</v>
      </c>
    </row>
    <row r="246" spans="1:14" x14ac:dyDescent="0.3">
      <c r="A246" s="14" t="s">
        <v>177</v>
      </c>
      <c r="B246" s="8">
        <v>4707</v>
      </c>
      <c r="C246" s="8">
        <v>4742</v>
      </c>
      <c r="D246" s="8">
        <v>6800</v>
      </c>
      <c r="E246" s="8">
        <v>7085</v>
      </c>
      <c r="F246" s="8">
        <v>4911</v>
      </c>
      <c r="G246" s="8">
        <v>5717</v>
      </c>
      <c r="H246" s="8">
        <v>6830</v>
      </c>
      <c r="I246" s="8">
        <v>8846</v>
      </c>
      <c r="J246" s="8">
        <v>6196</v>
      </c>
      <c r="K246" s="8">
        <v>6970</v>
      </c>
      <c r="L246" s="8">
        <v>7480</v>
      </c>
      <c r="M246" s="8">
        <v>7398</v>
      </c>
      <c r="N246" s="9">
        <v>77682</v>
      </c>
    </row>
    <row r="247" spans="1:14" x14ac:dyDescent="0.3">
      <c r="A247" s="14" t="s">
        <v>178</v>
      </c>
      <c r="B247" s="8">
        <v>375</v>
      </c>
      <c r="C247" s="8">
        <v>425</v>
      </c>
      <c r="D247" s="8">
        <v>443</v>
      </c>
      <c r="E247" s="8">
        <v>481</v>
      </c>
      <c r="F247" s="8">
        <v>424</v>
      </c>
      <c r="G247" s="8">
        <v>419</v>
      </c>
      <c r="H247" s="8">
        <v>433</v>
      </c>
      <c r="I247" s="8">
        <v>404</v>
      </c>
      <c r="J247" s="8">
        <v>401</v>
      </c>
      <c r="K247" s="8">
        <v>392</v>
      </c>
      <c r="L247" s="8">
        <v>383</v>
      </c>
      <c r="M247" s="8">
        <v>412</v>
      </c>
      <c r="N247" s="9">
        <v>4992</v>
      </c>
    </row>
    <row r="248" spans="1:14" x14ac:dyDescent="0.3">
      <c r="A248" s="14" t="s">
        <v>179</v>
      </c>
      <c r="B248" s="8">
        <v>1004</v>
      </c>
      <c r="C248" s="8">
        <v>1151</v>
      </c>
      <c r="D248" s="8">
        <v>1314</v>
      </c>
      <c r="E248" s="8">
        <v>1629</v>
      </c>
      <c r="F248" s="8">
        <v>1316</v>
      </c>
      <c r="G248" s="8">
        <v>1354</v>
      </c>
      <c r="H248" s="8">
        <v>1363</v>
      </c>
      <c r="I248" s="8">
        <v>1238</v>
      </c>
      <c r="J248" s="8">
        <v>1304</v>
      </c>
      <c r="K248" s="8">
        <v>1206</v>
      </c>
      <c r="L248" s="8">
        <v>1183</v>
      </c>
      <c r="M248" s="8">
        <v>1246</v>
      </c>
      <c r="N248" s="9">
        <v>15308</v>
      </c>
    </row>
    <row r="249" spans="1:14" x14ac:dyDescent="0.3">
      <c r="A249" s="14" t="s">
        <v>180</v>
      </c>
      <c r="B249" s="8">
        <v>2365</v>
      </c>
      <c r="C249" s="8">
        <v>2117</v>
      </c>
      <c r="D249" s="8">
        <v>2339</v>
      </c>
      <c r="E249" s="8">
        <v>2532</v>
      </c>
      <c r="F249" s="8">
        <v>2278</v>
      </c>
      <c r="G249" s="8">
        <v>2214</v>
      </c>
      <c r="H249" s="8">
        <v>2347</v>
      </c>
      <c r="I249" s="8">
        <v>2214</v>
      </c>
      <c r="J249" s="8">
        <v>2172</v>
      </c>
      <c r="K249" s="8">
        <v>2100</v>
      </c>
      <c r="L249" s="8">
        <v>2083</v>
      </c>
      <c r="M249" s="8">
        <v>2197</v>
      </c>
      <c r="N249" s="9">
        <v>26958</v>
      </c>
    </row>
    <row r="250" spans="1:14" x14ac:dyDescent="0.3">
      <c r="A250" s="10" t="s">
        <v>181</v>
      </c>
      <c r="B250" s="11">
        <v>39316</v>
      </c>
      <c r="C250" s="11">
        <v>37743</v>
      </c>
      <c r="D250" s="11">
        <v>41505</v>
      </c>
      <c r="E250" s="11">
        <v>44329</v>
      </c>
      <c r="F250" s="11">
        <v>40958</v>
      </c>
      <c r="G250" s="11">
        <v>41809</v>
      </c>
      <c r="H250" s="11">
        <v>42894</v>
      </c>
      <c r="I250" s="11">
        <v>44123</v>
      </c>
      <c r="J250" s="11">
        <v>41206</v>
      </c>
      <c r="K250" s="11">
        <v>39391</v>
      </c>
      <c r="L250" s="11">
        <v>42073</v>
      </c>
      <c r="M250" s="11">
        <v>38930</v>
      </c>
      <c r="N250" s="11">
        <v>494277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54107</v>
      </c>
      <c r="C252" s="23">
        <v>66953</v>
      </c>
      <c r="D252" s="23">
        <v>78635</v>
      </c>
      <c r="E252" s="23">
        <v>120544</v>
      </c>
      <c r="F252" s="23">
        <v>135187</v>
      </c>
      <c r="G252" s="23">
        <v>128982</v>
      </c>
      <c r="H252" s="23">
        <v>118056</v>
      </c>
      <c r="I252" s="23">
        <v>114719</v>
      </c>
      <c r="J252" s="23">
        <v>110072</v>
      </c>
      <c r="K252" s="23">
        <v>92562</v>
      </c>
      <c r="L252" s="23">
        <v>86546</v>
      </c>
      <c r="M252" s="23">
        <v>61607</v>
      </c>
      <c r="N252" s="23">
        <v>1167963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54107</v>
      </c>
      <c r="C256" s="16">
        <v>66953</v>
      </c>
      <c r="D256" s="16">
        <v>78635</v>
      </c>
      <c r="E256" s="16">
        <v>120544</v>
      </c>
      <c r="F256" s="16">
        <v>135187</v>
      </c>
      <c r="G256" s="16">
        <v>128982</v>
      </c>
      <c r="H256" s="16">
        <v>118056</v>
      </c>
      <c r="I256" s="16">
        <v>114719</v>
      </c>
      <c r="J256" s="16">
        <v>110072</v>
      </c>
      <c r="K256" s="16">
        <v>92562</v>
      </c>
      <c r="L256" s="16">
        <v>86546</v>
      </c>
      <c r="M256" s="16">
        <v>61607</v>
      </c>
      <c r="N256" s="16">
        <v>1167963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8753</v>
      </c>
      <c r="C258" s="8">
        <v>8550</v>
      </c>
      <c r="D258" s="8">
        <v>9433</v>
      </c>
      <c r="E258" s="8">
        <v>11245</v>
      </c>
      <c r="F258" s="8">
        <v>11584</v>
      </c>
      <c r="G258" s="8">
        <v>11382</v>
      </c>
      <c r="H258" s="8">
        <v>11459</v>
      </c>
      <c r="I258" s="8">
        <v>11062</v>
      </c>
      <c r="J258" s="8">
        <v>10802</v>
      </c>
      <c r="K258" s="8">
        <v>9901</v>
      </c>
      <c r="L258" s="8">
        <v>9592</v>
      </c>
      <c r="M258" s="8">
        <v>8816</v>
      </c>
      <c r="N258" s="9">
        <v>122579</v>
      </c>
    </row>
    <row r="259" spans="1:14" x14ac:dyDescent="0.3">
      <c r="A259" s="14" t="s">
        <v>186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9">
        <v>0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45354</v>
      </c>
      <c r="C263" s="16">
        <v>58403</v>
      </c>
      <c r="D263" s="16">
        <v>69202</v>
      </c>
      <c r="E263" s="16">
        <v>109299</v>
      </c>
      <c r="F263" s="16">
        <v>123603</v>
      </c>
      <c r="G263" s="16">
        <v>117600</v>
      </c>
      <c r="H263" s="16">
        <v>106597</v>
      </c>
      <c r="I263" s="16">
        <v>103657</v>
      </c>
      <c r="J263" s="16">
        <v>99270</v>
      </c>
      <c r="K263" s="16">
        <v>82661</v>
      </c>
      <c r="L263" s="16">
        <v>76954</v>
      </c>
      <c r="M263" s="16">
        <v>52791</v>
      </c>
      <c r="N263" s="16">
        <v>1045384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5835</v>
      </c>
      <c r="C266" s="8">
        <v>5700</v>
      </c>
      <c r="D266" s="8">
        <v>6289</v>
      </c>
      <c r="E266" s="8">
        <v>7497</v>
      </c>
      <c r="F266" s="8">
        <v>7723</v>
      </c>
      <c r="G266" s="8">
        <v>7588</v>
      </c>
      <c r="H266" s="8">
        <v>7639</v>
      </c>
      <c r="I266" s="8">
        <v>7375</v>
      </c>
      <c r="J266" s="8">
        <v>7202</v>
      </c>
      <c r="K266" s="8">
        <v>6601</v>
      </c>
      <c r="L266" s="8">
        <v>6394</v>
      </c>
      <c r="M266" s="8">
        <v>5877</v>
      </c>
      <c r="N266" s="9">
        <v>81720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39519</v>
      </c>
      <c r="C271" s="20">
        <v>52703</v>
      </c>
      <c r="D271" s="20">
        <v>62913</v>
      </c>
      <c r="E271" s="20">
        <v>101802</v>
      </c>
      <c r="F271" s="20">
        <v>115880</v>
      </c>
      <c r="G271" s="20">
        <v>110012</v>
      </c>
      <c r="H271" s="20">
        <v>98958</v>
      </c>
      <c r="I271" s="20">
        <v>96282</v>
      </c>
      <c r="J271" s="20">
        <v>92068</v>
      </c>
      <c r="K271" s="20">
        <v>76060</v>
      </c>
      <c r="L271" s="20">
        <v>70560</v>
      </c>
      <c r="M271" s="20">
        <v>46914</v>
      </c>
      <c r="N271" s="20">
        <v>963664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2026-02-15T03:48:10Z</dcterms:created>
  <dcterms:modified xsi:type="dcterms:W3CDTF">2026-02-15T03:48:23Z</dcterms:modified>
</cp:coreProperties>
</file>