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5AB2333E-D585-405A-BC60-6310F1660C6F}" xr6:coauthVersionLast="47" xr6:coauthVersionMax="47" xr10:uidLastSave="{00000000-0000-0000-0000-000000000000}"/>
  <bookViews>
    <workbookView xWindow="-108" yWindow="-108" windowWidth="23256" windowHeight="12456" xr2:uid="{F8C56F9E-03D0-4CFD-AE77-B9C0E67EB7B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<sst xmlns="http://schemas.openxmlformats.org/spreadsheetml/2006/main" count="209" uniqueCount="195">
  <si>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</si>
  <si>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VALLEY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</si>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</sst>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AFF84F1-910B-4DD8-9A12-0C46423D2FC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90D4EA-17EC-4AE4-A61C-5F1456F9C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2334-C5EA-4AFB-A0ED-30A5EFB6418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386951</v>
      </c>
      <c r="C10" s="8">
        <v>383043</v>
      </c>
      <c r="D10" s="8">
        <v>402480</v>
      </c>
      <c r="E10" s="8">
        <v>402670</v>
      </c>
      <c r="F10" s="8">
        <v>400716</v>
      </c>
      <c r="G10" s="8">
        <v>403338</v>
      </c>
      <c r="H10" s="8">
        <v>405959</v>
      </c>
      <c r="I10" s="8">
        <v>401860</v>
      </c>
      <c r="J10" s="8">
        <v>404386</v>
      </c>
      <c r="K10" s="8">
        <v>404577</v>
      </c>
      <c r="L10" s="8">
        <v>402527</v>
      </c>
      <c r="M10" s="8">
        <v>407198</v>
      </c>
      <c r="N10" s="9">
        <v>4805705</v>
      </c>
    </row>
    <row r="11" spans="1:14" x14ac:dyDescent="0.3">
      <c r="A11" s="7" t="s">
        <v>18</v>
      </c>
      <c r="B11" s="8">
        <v>4974</v>
      </c>
      <c r="C11" s="8">
        <v>4923</v>
      </c>
      <c r="D11" s="8">
        <v>4983</v>
      </c>
      <c r="E11" s="8">
        <v>4986</v>
      </c>
      <c r="F11" s="8">
        <v>4961</v>
      </c>
      <c r="G11" s="8">
        <v>4994</v>
      </c>
      <c r="H11" s="8">
        <v>5028</v>
      </c>
      <c r="I11" s="8">
        <v>4976</v>
      </c>
      <c r="J11" s="8">
        <v>5008</v>
      </c>
      <c r="K11" s="8">
        <v>5010</v>
      </c>
      <c r="L11" s="8">
        <v>4984</v>
      </c>
      <c r="M11" s="8">
        <v>5044</v>
      </c>
      <c r="N11" s="9">
        <v>59872</v>
      </c>
    </row>
    <row r="12" spans="1:14" x14ac:dyDescent="0.3">
      <c r="A12" s="7" t="s">
        <v>19</v>
      </c>
      <c r="B12" s="8">
        <v>9947</v>
      </c>
      <c r="C12" s="8">
        <v>9847</v>
      </c>
      <c r="D12" s="8">
        <v>9967</v>
      </c>
      <c r="E12" s="8">
        <v>9972</v>
      </c>
      <c r="F12" s="8">
        <v>9922</v>
      </c>
      <c r="G12" s="8">
        <v>9989</v>
      </c>
      <c r="H12" s="8">
        <v>10056</v>
      </c>
      <c r="I12" s="8">
        <v>9951</v>
      </c>
      <c r="J12" s="8">
        <v>10016</v>
      </c>
      <c r="K12" s="8">
        <v>10021</v>
      </c>
      <c r="L12" s="8">
        <v>9968</v>
      </c>
      <c r="M12" s="8">
        <v>10088</v>
      </c>
      <c r="N12" s="9">
        <v>119744</v>
      </c>
    </row>
    <row r="13" spans="1:14" x14ac:dyDescent="0.3">
      <c r="A13" s="7" t="s">
        <v>20</v>
      </c>
      <c r="B13" s="8">
        <v>2387</v>
      </c>
      <c r="C13" s="8">
        <v>2363</v>
      </c>
      <c r="D13" s="8">
        <v>2392</v>
      </c>
      <c r="E13" s="8">
        <v>2393</v>
      </c>
      <c r="F13" s="8">
        <v>2381</v>
      </c>
      <c r="G13" s="8">
        <v>2397</v>
      </c>
      <c r="H13" s="8">
        <v>2414</v>
      </c>
      <c r="I13" s="8">
        <v>2388</v>
      </c>
      <c r="J13" s="8">
        <v>2404</v>
      </c>
      <c r="K13" s="8">
        <v>2405</v>
      </c>
      <c r="L13" s="8">
        <v>2392</v>
      </c>
      <c r="M13" s="8">
        <v>2421</v>
      </c>
      <c r="N13" s="9">
        <v>28739</v>
      </c>
    </row>
    <row r="14" spans="1:14" x14ac:dyDescent="0.3">
      <c r="A14" s="7" t="s">
        <v>21</v>
      </c>
      <c r="B14" s="8">
        <v>1194</v>
      </c>
      <c r="C14" s="8">
        <v>1182</v>
      </c>
      <c r="D14" s="8">
        <v>1196</v>
      </c>
      <c r="E14" s="8">
        <v>1197</v>
      </c>
      <c r="F14" s="8">
        <v>1191</v>
      </c>
      <c r="G14" s="8">
        <v>1199</v>
      </c>
      <c r="H14" s="8">
        <v>1207</v>
      </c>
      <c r="I14" s="8">
        <v>1194</v>
      </c>
      <c r="J14" s="8">
        <v>1202</v>
      </c>
      <c r="K14" s="8">
        <v>1203</v>
      </c>
      <c r="L14" s="8">
        <v>1196</v>
      </c>
      <c r="M14" s="8">
        <v>1211</v>
      </c>
      <c r="N14" s="9">
        <v>14369</v>
      </c>
    </row>
    <row r="15" spans="1:14" x14ac:dyDescent="0.3">
      <c r="A15" s="7" t="s">
        <v>22</v>
      </c>
      <c r="B15" s="8">
        <v>497</v>
      </c>
      <c r="C15" s="8">
        <v>492</v>
      </c>
      <c r="D15" s="8">
        <v>498</v>
      </c>
      <c r="E15" s="8">
        <v>499</v>
      </c>
      <c r="F15" s="8">
        <v>496</v>
      </c>
      <c r="G15" s="8">
        <v>499</v>
      </c>
      <c r="H15" s="8">
        <v>503</v>
      </c>
      <c r="I15" s="8">
        <v>498</v>
      </c>
      <c r="J15" s="8">
        <v>501</v>
      </c>
      <c r="K15" s="8">
        <v>501</v>
      </c>
      <c r="L15" s="8">
        <v>498</v>
      </c>
      <c r="M15" s="8">
        <v>504</v>
      </c>
      <c r="N15" s="9">
        <v>5987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405950</v>
      </c>
      <c r="C18" s="11">
        <v>401850</v>
      </c>
      <c r="D18" s="11">
        <v>421516</v>
      </c>
      <c r="E18" s="11">
        <v>421717</v>
      </c>
      <c r="F18" s="11">
        <v>419667</v>
      </c>
      <c r="G18" s="11">
        <v>422416</v>
      </c>
      <c r="H18" s="11">
        <v>425167</v>
      </c>
      <c r="I18" s="11">
        <v>420867</v>
      </c>
      <c r="J18" s="11">
        <v>423517</v>
      </c>
      <c r="K18" s="11">
        <v>423717</v>
      </c>
      <c r="L18" s="11">
        <v>421565</v>
      </c>
      <c r="M18" s="11">
        <v>426466</v>
      </c>
      <c r="N18" s="11">
        <v>5034416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9000</v>
      </c>
      <c r="C21" s="8">
        <v>10000</v>
      </c>
      <c r="D21" s="8">
        <v>10000</v>
      </c>
      <c r="E21" s="8">
        <v>12000</v>
      </c>
      <c r="F21" s="8">
        <v>12000</v>
      </c>
      <c r="G21" s="8">
        <v>14000</v>
      </c>
      <c r="H21" s="8">
        <v>14000</v>
      </c>
      <c r="I21" s="8">
        <v>14000</v>
      </c>
      <c r="J21" s="8">
        <v>12000</v>
      </c>
      <c r="K21" s="8">
        <v>12000</v>
      </c>
      <c r="L21" s="8">
        <v>11000</v>
      </c>
      <c r="M21" s="8">
        <v>10000</v>
      </c>
      <c r="N21" s="9">
        <v>140000</v>
      </c>
    </row>
    <row r="22" spans="1:14" x14ac:dyDescent="0.3">
      <c r="A22" s="7" t="s">
        <v>27</v>
      </c>
      <c r="B22" s="8">
        <v>4400</v>
      </c>
      <c r="C22" s="8">
        <v>3000</v>
      </c>
      <c r="D22" s="8">
        <v>4550</v>
      </c>
      <c r="E22" s="8">
        <v>3000</v>
      </c>
      <c r="F22" s="8">
        <v>4500</v>
      </c>
      <c r="G22" s="8">
        <v>3500</v>
      </c>
      <c r="H22" s="8">
        <v>5000</v>
      </c>
      <c r="I22" s="8">
        <v>3500</v>
      </c>
      <c r="J22" s="8">
        <v>5200</v>
      </c>
      <c r="K22" s="8">
        <v>3500</v>
      </c>
      <c r="L22" s="8">
        <v>5000</v>
      </c>
      <c r="M22" s="8">
        <v>4000</v>
      </c>
      <c r="N22" s="9">
        <v>49150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1000</v>
      </c>
      <c r="C24" s="8">
        <v>1000</v>
      </c>
      <c r="D24" s="8">
        <v>1000</v>
      </c>
      <c r="E24" s="8">
        <v>1500</v>
      </c>
      <c r="F24" s="8">
        <v>1500</v>
      </c>
      <c r="G24" s="8">
        <v>1500</v>
      </c>
      <c r="H24" s="8">
        <v>1500</v>
      </c>
      <c r="I24" s="8">
        <v>1500</v>
      </c>
      <c r="J24" s="8">
        <v>800</v>
      </c>
      <c r="K24" s="8">
        <v>900</v>
      </c>
      <c r="L24" s="8">
        <v>800</v>
      </c>
      <c r="M24" s="8">
        <v>800</v>
      </c>
      <c r="N24" s="9">
        <v>13800</v>
      </c>
    </row>
    <row r="25" spans="1:14" x14ac:dyDescent="0.3">
      <c r="A25" s="10" t="s">
        <v>29</v>
      </c>
      <c r="B25" s="11">
        <v>14400</v>
      </c>
      <c r="C25" s="11">
        <v>14000</v>
      </c>
      <c r="D25" s="11">
        <v>15550</v>
      </c>
      <c r="E25" s="11">
        <v>16500</v>
      </c>
      <c r="F25" s="11">
        <v>18000</v>
      </c>
      <c r="G25" s="11">
        <v>19000</v>
      </c>
      <c r="H25" s="11">
        <v>20500</v>
      </c>
      <c r="I25" s="11">
        <v>19000</v>
      </c>
      <c r="J25" s="11">
        <v>18000</v>
      </c>
      <c r="K25" s="11">
        <v>16400</v>
      </c>
      <c r="L25" s="11">
        <v>16800</v>
      </c>
      <c r="M25" s="11">
        <v>14800</v>
      </c>
      <c r="N25" s="11">
        <v>202950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420350</v>
      </c>
      <c r="C27" s="9">
        <v>415850</v>
      </c>
      <c r="D27" s="9">
        <v>437066</v>
      </c>
      <c r="E27" s="9">
        <v>438217</v>
      </c>
      <c r="F27" s="9">
        <v>437667</v>
      </c>
      <c r="G27" s="9">
        <v>441416</v>
      </c>
      <c r="H27" s="9">
        <v>445667</v>
      </c>
      <c r="I27" s="9">
        <v>439867</v>
      </c>
      <c r="J27" s="9">
        <v>441517</v>
      </c>
      <c r="K27" s="9">
        <v>440117</v>
      </c>
      <c r="L27" s="9">
        <v>438365</v>
      </c>
      <c r="M27" s="9">
        <v>441266</v>
      </c>
      <c r="N27" s="9">
        <v>5237366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-1000</v>
      </c>
      <c r="C31" s="8">
        <v>-1000</v>
      </c>
      <c r="D31" s="8">
        <v>-1000</v>
      </c>
      <c r="E31" s="8">
        <v>-1000</v>
      </c>
      <c r="F31" s="8">
        <v>-1000</v>
      </c>
      <c r="G31" s="8">
        <v>-1000</v>
      </c>
      <c r="H31" s="8">
        <v>-1000</v>
      </c>
      <c r="I31" s="8">
        <v>-1000</v>
      </c>
      <c r="J31" s="8">
        <v>-1000</v>
      </c>
      <c r="K31" s="8">
        <v>-1000</v>
      </c>
      <c r="L31" s="8">
        <v>-1000</v>
      </c>
      <c r="M31" s="8">
        <v>-1000</v>
      </c>
      <c r="N31" s="9">
        <v>-12000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-317</v>
      </c>
      <c r="C33" s="8">
        <v>-293</v>
      </c>
      <c r="D33" s="8">
        <v>-278</v>
      </c>
      <c r="E33" s="8">
        <v>-19</v>
      </c>
      <c r="F33" s="8">
        <v>-142</v>
      </c>
      <c r="G33" s="8">
        <v>-180</v>
      </c>
      <c r="H33" s="8">
        <v>-209</v>
      </c>
      <c r="I33" s="8">
        <v>-261</v>
      </c>
      <c r="J33" s="8">
        <v>-291</v>
      </c>
      <c r="K33" s="8">
        <v>-264</v>
      </c>
      <c r="L33" s="8">
        <v>-301</v>
      </c>
      <c r="M33" s="8">
        <v>-264</v>
      </c>
      <c r="N33" s="9">
        <v>-2819</v>
      </c>
    </row>
    <row r="34" spans="1:14" x14ac:dyDescent="0.3">
      <c r="A34" s="14" t="s">
        <v>34</v>
      </c>
      <c r="B34" s="8">
        <v>-451</v>
      </c>
      <c r="C34" s="8">
        <v>-524</v>
      </c>
      <c r="D34" s="8">
        <v>-566</v>
      </c>
      <c r="E34" s="8">
        <v>-654</v>
      </c>
      <c r="F34" s="8">
        <v>-739</v>
      </c>
      <c r="G34" s="8">
        <v>-546</v>
      </c>
      <c r="H34" s="8">
        <v>-1026</v>
      </c>
      <c r="I34" s="8">
        <v>-792</v>
      </c>
      <c r="J34" s="8">
        <v>-586</v>
      </c>
      <c r="K34" s="8">
        <v>-506</v>
      </c>
      <c r="L34" s="8">
        <v>-507</v>
      </c>
      <c r="M34" s="8">
        <v>-500</v>
      </c>
      <c r="N34" s="9">
        <v>-7397</v>
      </c>
    </row>
    <row r="35" spans="1:14" x14ac:dyDescent="0.3">
      <c r="A35" s="14" t="s">
        <v>35</v>
      </c>
      <c r="B35" s="11">
        <v>-1768</v>
      </c>
      <c r="C35" s="11">
        <v>-1817</v>
      </c>
      <c r="D35" s="11">
        <v>-1844</v>
      </c>
      <c r="E35" s="11">
        <v>-1673</v>
      </c>
      <c r="F35" s="11">
        <v>-1881</v>
      </c>
      <c r="G35" s="11">
        <v>-1726</v>
      </c>
      <c r="H35" s="11">
        <v>-2235</v>
      </c>
      <c r="I35" s="11">
        <v>-2053</v>
      </c>
      <c r="J35" s="11">
        <v>-1877</v>
      </c>
      <c r="K35" s="11">
        <v>-1770</v>
      </c>
      <c r="L35" s="11">
        <v>-1808</v>
      </c>
      <c r="M35" s="11">
        <v>-1764</v>
      </c>
      <c r="N35" s="11">
        <v>-22216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418582</v>
      </c>
      <c r="C37" s="11">
        <v>414033</v>
      </c>
      <c r="D37" s="11">
        <v>435222</v>
      </c>
      <c r="E37" s="11">
        <v>436544</v>
      </c>
      <c r="F37" s="11">
        <v>435786</v>
      </c>
      <c r="G37" s="11">
        <v>439690</v>
      </c>
      <c r="H37" s="11">
        <v>443432</v>
      </c>
      <c r="I37" s="11">
        <v>437814</v>
      </c>
      <c r="J37" s="11">
        <v>439640</v>
      </c>
      <c r="K37" s="11">
        <v>438347</v>
      </c>
      <c r="L37" s="11">
        <v>436557</v>
      </c>
      <c r="M37" s="11">
        <v>439502</v>
      </c>
      <c r="N37" s="11">
        <v>5215150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1000</v>
      </c>
      <c r="C42" s="8">
        <v>2500</v>
      </c>
      <c r="D42" s="8">
        <v>3000</v>
      </c>
      <c r="E42" s="8">
        <v>3700</v>
      </c>
      <c r="F42" s="8">
        <v>3500</v>
      </c>
      <c r="G42" s="8">
        <v>3500</v>
      </c>
      <c r="H42" s="8">
        <v>4500</v>
      </c>
      <c r="I42" s="8">
        <v>4500</v>
      </c>
      <c r="J42" s="8">
        <v>4500</v>
      </c>
      <c r="K42" s="8">
        <v>4500</v>
      </c>
      <c r="L42" s="8">
        <v>4500</v>
      </c>
      <c r="M42" s="8">
        <v>3500</v>
      </c>
      <c r="N42" s="9">
        <v>43200</v>
      </c>
    </row>
    <row r="43" spans="1:14" x14ac:dyDescent="0.3">
      <c r="A43" s="7" t="s">
        <v>18</v>
      </c>
      <c r="B43" s="8">
        <v>3000</v>
      </c>
      <c r="C43" s="8">
        <v>5000</v>
      </c>
      <c r="D43" s="8">
        <v>7000</v>
      </c>
      <c r="E43" s="8">
        <v>15000</v>
      </c>
      <c r="F43" s="8">
        <v>15000</v>
      </c>
      <c r="G43" s="8">
        <v>20000</v>
      </c>
      <c r="H43" s="8">
        <v>20000</v>
      </c>
      <c r="I43" s="8">
        <v>32000</v>
      </c>
      <c r="J43" s="8">
        <v>35000</v>
      </c>
      <c r="K43" s="8">
        <v>20000</v>
      </c>
      <c r="L43" s="8">
        <v>18000</v>
      </c>
      <c r="M43" s="8">
        <v>15000</v>
      </c>
      <c r="N43" s="9">
        <v>205000</v>
      </c>
    </row>
    <row r="44" spans="1:14" x14ac:dyDescent="0.3">
      <c r="A44" s="14" t="s">
        <v>39</v>
      </c>
      <c r="B44" s="8">
        <v>12000</v>
      </c>
      <c r="C44" s="8">
        <v>14000</v>
      </c>
      <c r="D44" s="8">
        <v>20000</v>
      </c>
      <c r="E44" s="8">
        <v>16000</v>
      </c>
      <c r="F44" s="8">
        <v>38000</v>
      </c>
      <c r="G44" s="8">
        <v>25000</v>
      </c>
      <c r="H44" s="8">
        <v>30000</v>
      </c>
      <c r="I44" s="8">
        <v>25000</v>
      </c>
      <c r="J44" s="8">
        <v>30000</v>
      </c>
      <c r="K44" s="8">
        <v>25000</v>
      </c>
      <c r="L44" s="8">
        <v>25000</v>
      </c>
      <c r="M44" s="8">
        <v>25000</v>
      </c>
      <c r="N44" s="9">
        <v>285000</v>
      </c>
    </row>
    <row r="45" spans="1:14" x14ac:dyDescent="0.3">
      <c r="A45" s="14" t="s">
        <v>40</v>
      </c>
      <c r="B45" s="8">
        <v>35000</v>
      </c>
      <c r="C45" s="8">
        <v>60000</v>
      </c>
      <c r="D45" s="8">
        <v>64387</v>
      </c>
      <c r="E45" s="8">
        <v>69387</v>
      </c>
      <c r="F45" s="8">
        <v>64918</v>
      </c>
      <c r="G45" s="8">
        <v>82385</v>
      </c>
      <c r="H45" s="8">
        <v>69387</v>
      </c>
      <c r="I45" s="8">
        <v>74387</v>
      </c>
      <c r="J45" s="8">
        <v>59387</v>
      </c>
      <c r="K45" s="8">
        <v>59387</v>
      </c>
      <c r="L45" s="8">
        <v>60000</v>
      </c>
      <c r="M45" s="8">
        <v>45000</v>
      </c>
      <c r="N45" s="9">
        <v>743625</v>
      </c>
    </row>
    <row r="46" spans="1:14" x14ac:dyDescent="0.3">
      <c r="A46" s="14" t="s">
        <v>41</v>
      </c>
      <c r="B46" s="8">
        <v>5000</v>
      </c>
      <c r="C46" s="8">
        <v>3000</v>
      </c>
      <c r="D46" s="8">
        <v>3000</v>
      </c>
      <c r="E46" s="8">
        <v>3500</v>
      </c>
      <c r="F46" s="8">
        <v>5200</v>
      </c>
      <c r="G46" s="8">
        <v>5200</v>
      </c>
      <c r="H46" s="8">
        <v>6500</v>
      </c>
      <c r="I46" s="8">
        <v>7000</v>
      </c>
      <c r="J46" s="8">
        <v>5000</v>
      </c>
      <c r="K46" s="8">
        <v>5000</v>
      </c>
      <c r="L46" s="8">
        <v>5000</v>
      </c>
      <c r="M46" s="8">
        <v>5000</v>
      </c>
      <c r="N46" s="9">
        <v>58400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56000</v>
      </c>
      <c r="C48" s="15">
        <v>84500</v>
      </c>
      <c r="D48" s="15">
        <v>97387</v>
      </c>
      <c r="E48" s="15">
        <v>107587</v>
      </c>
      <c r="F48" s="15">
        <v>126618</v>
      </c>
      <c r="G48" s="15">
        <v>136085</v>
      </c>
      <c r="H48" s="15">
        <v>130387</v>
      </c>
      <c r="I48" s="15">
        <v>142887</v>
      </c>
      <c r="J48" s="15">
        <v>133887</v>
      </c>
      <c r="K48" s="15">
        <v>113887</v>
      </c>
      <c r="L48" s="15">
        <v>112500</v>
      </c>
      <c r="M48" s="15">
        <v>93500</v>
      </c>
      <c r="N48" s="11">
        <v>1335225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474582</v>
      </c>
      <c r="C50" s="16">
        <v>498533</v>
      </c>
      <c r="D50" s="16">
        <v>532609</v>
      </c>
      <c r="E50" s="16">
        <v>544131</v>
      </c>
      <c r="F50" s="16">
        <v>562404</v>
      </c>
      <c r="G50" s="16">
        <v>575775</v>
      </c>
      <c r="H50" s="16">
        <v>573819</v>
      </c>
      <c r="I50" s="16">
        <v>580701</v>
      </c>
      <c r="J50" s="16">
        <v>573527</v>
      </c>
      <c r="K50" s="16">
        <v>552234</v>
      </c>
      <c r="L50" s="16">
        <v>549057</v>
      </c>
      <c r="M50" s="16">
        <v>533002</v>
      </c>
      <c r="N50" s="16">
        <v>6550375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474582</v>
      </c>
      <c r="C63" s="11">
        <v>498533</v>
      </c>
      <c r="D63" s="11">
        <v>532609</v>
      </c>
      <c r="E63" s="11">
        <v>544131</v>
      </c>
      <c r="F63" s="11">
        <v>562404</v>
      </c>
      <c r="G63" s="11">
        <v>575775</v>
      </c>
      <c r="H63" s="11">
        <v>573819</v>
      </c>
      <c r="I63" s="11">
        <v>580701</v>
      </c>
      <c r="J63" s="11">
        <v>573527</v>
      </c>
      <c r="K63" s="11">
        <v>552234</v>
      </c>
      <c r="L63" s="11">
        <v>549057</v>
      </c>
      <c r="M63" s="11">
        <v>533002</v>
      </c>
      <c r="N63" s="11">
        <v>6550375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8127</v>
      </c>
      <c r="C72" s="8">
        <v>7388</v>
      </c>
      <c r="D72" s="8">
        <v>8330</v>
      </c>
      <c r="E72" s="8">
        <v>8330</v>
      </c>
      <c r="F72" s="8">
        <v>7951</v>
      </c>
      <c r="G72" s="8">
        <v>8330</v>
      </c>
      <c r="H72" s="8">
        <v>8709</v>
      </c>
      <c r="I72" s="8">
        <v>7951</v>
      </c>
      <c r="J72" s="8">
        <v>8330</v>
      </c>
      <c r="K72" s="8">
        <v>8330</v>
      </c>
      <c r="L72" s="8">
        <v>7951</v>
      </c>
      <c r="M72" s="8">
        <v>8709</v>
      </c>
      <c r="N72" s="9">
        <v>98436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8127</v>
      </c>
      <c r="C75" s="11">
        <v>7388</v>
      </c>
      <c r="D75" s="11">
        <v>8330</v>
      </c>
      <c r="E75" s="11">
        <v>8330</v>
      </c>
      <c r="F75" s="11">
        <v>7951</v>
      </c>
      <c r="G75" s="11">
        <v>8330</v>
      </c>
      <c r="H75" s="11">
        <v>8709</v>
      </c>
      <c r="I75" s="11">
        <v>7951</v>
      </c>
      <c r="J75" s="11">
        <v>8330</v>
      </c>
      <c r="K75" s="11">
        <v>8330</v>
      </c>
      <c r="L75" s="11">
        <v>7951</v>
      </c>
      <c r="M75" s="11">
        <v>8709</v>
      </c>
      <c r="N75" s="11">
        <v>98436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2801</v>
      </c>
      <c r="C78" s="8">
        <v>2801</v>
      </c>
      <c r="D78" s="8">
        <v>2801</v>
      </c>
      <c r="E78" s="8">
        <v>2801</v>
      </c>
      <c r="F78" s="8">
        <v>2801</v>
      </c>
      <c r="G78" s="8">
        <v>2801</v>
      </c>
      <c r="H78" s="8">
        <v>2801</v>
      </c>
      <c r="I78" s="8">
        <v>2801</v>
      </c>
      <c r="J78" s="8">
        <v>2801</v>
      </c>
      <c r="K78" s="8">
        <v>2801</v>
      </c>
      <c r="L78" s="8">
        <v>2801</v>
      </c>
      <c r="M78" s="8">
        <v>2801</v>
      </c>
      <c r="N78" s="9">
        <v>33612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3176</v>
      </c>
      <c r="C80" s="11">
        <v>3176</v>
      </c>
      <c r="D80" s="11">
        <v>3176</v>
      </c>
      <c r="E80" s="11">
        <v>3176</v>
      </c>
      <c r="F80" s="11">
        <v>3176</v>
      </c>
      <c r="G80" s="11">
        <v>3176</v>
      </c>
      <c r="H80" s="11">
        <v>3176</v>
      </c>
      <c r="I80" s="11">
        <v>3176</v>
      </c>
      <c r="J80" s="11">
        <v>3176</v>
      </c>
      <c r="K80" s="11">
        <v>3176</v>
      </c>
      <c r="L80" s="11">
        <v>3176</v>
      </c>
      <c r="M80" s="11">
        <v>3176</v>
      </c>
      <c r="N80" s="11">
        <v>38112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3995</v>
      </c>
      <c r="C82" s="8">
        <v>3632</v>
      </c>
      <c r="D82" s="8">
        <v>4095</v>
      </c>
      <c r="E82" s="8">
        <v>4095</v>
      </c>
      <c r="F82" s="8">
        <v>3909</v>
      </c>
      <c r="G82" s="8">
        <v>4095</v>
      </c>
      <c r="H82" s="8">
        <v>4281</v>
      </c>
      <c r="I82" s="8">
        <v>3909</v>
      </c>
      <c r="J82" s="8">
        <v>4095</v>
      </c>
      <c r="K82" s="8">
        <v>4095</v>
      </c>
      <c r="L82" s="8">
        <v>3909</v>
      </c>
      <c r="M82" s="8">
        <v>4281</v>
      </c>
      <c r="N82" s="9">
        <v>48391</v>
      </c>
    </row>
    <row r="83" spans="1:14" x14ac:dyDescent="0.3">
      <c r="A83" s="14" t="s">
        <v>62</v>
      </c>
      <c r="B83" s="8">
        <v>162</v>
      </c>
      <c r="C83" s="8">
        <v>162</v>
      </c>
      <c r="D83" s="8">
        <v>162</v>
      </c>
      <c r="E83" s="8">
        <v>162</v>
      </c>
      <c r="F83" s="8">
        <v>162</v>
      </c>
      <c r="G83" s="8">
        <v>162</v>
      </c>
      <c r="H83" s="8">
        <v>162</v>
      </c>
      <c r="I83" s="8">
        <v>162</v>
      </c>
      <c r="J83" s="8">
        <v>162</v>
      </c>
      <c r="K83" s="8">
        <v>162</v>
      </c>
      <c r="L83" s="8">
        <v>162</v>
      </c>
      <c r="M83" s="8">
        <v>162</v>
      </c>
      <c r="N83" s="9">
        <v>1944</v>
      </c>
    </row>
    <row r="84" spans="1:14" x14ac:dyDescent="0.3">
      <c r="A84" s="14" t="s">
        <v>63</v>
      </c>
      <c r="B84" s="8">
        <v>62</v>
      </c>
      <c r="C84" s="8">
        <v>62</v>
      </c>
      <c r="D84" s="8">
        <v>62</v>
      </c>
      <c r="E84" s="8">
        <v>62</v>
      </c>
      <c r="F84" s="8">
        <v>62</v>
      </c>
      <c r="G84" s="8">
        <v>62</v>
      </c>
      <c r="H84" s="8">
        <v>62</v>
      </c>
      <c r="I84" s="8">
        <v>62</v>
      </c>
      <c r="J84" s="8">
        <v>62</v>
      </c>
      <c r="K84" s="8">
        <v>62</v>
      </c>
      <c r="L84" s="8">
        <v>62</v>
      </c>
      <c r="M84" s="8">
        <v>62</v>
      </c>
      <c r="N84" s="9">
        <v>744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4219</v>
      </c>
      <c r="C86" s="11">
        <v>3856</v>
      </c>
      <c r="D86" s="11">
        <v>4319</v>
      </c>
      <c r="E86" s="11">
        <v>4319</v>
      </c>
      <c r="F86" s="11">
        <v>4133</v>
      </c>
      <c r="G86" s="11">
        <v>4319</v>
      </c>
      <c r="H86" s="11">
        <v>4505</v>
      </c>
      <c r="I86" s="11">
        <v>4133</v>
      </c>
      <c r="J86" s="11">
        <v>4319</v>
      </c>
      <c r="K86" s="11">
        <v>4319</v>
      </c>
      <c r="L86" s="11">
        <v>4133</v>
      </c>
      <c r="M86" s="11">
        <v>4505</v>
      </c>
      <c r="N86" s="11">
        <v>51079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15522</v>
      </c>
      <c r="C88" s="16">
        <v>14420</v>
      </c>
      <c r="D88" s="16">
        <v>15825</v>
      </c>
      <c r="E88" s="16">
        <v>15825</v>
      </c>
      <c r="F88" s="16">
        <v>15260</v>
      </c>
      <c r="G88" s="16">
        <v>15825</v>
      </c>
      <c r="H88" s="16">
        <v>16390</v>
      </c>
      <c r="I88" s="16">
        <v>15260</v>
      </c>
      <c r="J88" s="16">
        <v>15825</v>
      </c>
      <c r="K88" s="16">
        <v>15825</v>
      </c>
      <c r="L88" s="16">
        <v>15260</v>
      </c>
      <c r="M88" s="16">
        <v>16390</v>
      </c>
      <c r="N88" s="16">
        <v>187627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6644</v>
      </c>
      <c r="C95" s="8">
        <v>6979</v>
      </c>
      <c r="D95" s="8">
        <v>7457</v>
      </c>
      <c r="E95" s="8">
        <v>7618</v>
      </c>
      <c r="F95" s="8">
        <v>7874</v>
      </c>
      <c r="G95" s="8">
        <v>8061</v>
      </c>
      <c r="H95" s="8">
        <v>8033</v>
      </c>
      <c r="I95" s="8">
        <v>8130</v>
      </c>
      <c r="J95" s="8">
        <v>8029</v>
      </c>
      <c r="K95" s="8">
        <v>7731</v>
      </c>
      <c r="L95" s="8">
        <v>7687</v>
      </c>
      <c r="M95" s="8">
        <v>7462</v>
      </c>
      <c r="N95" s="9">
        <v>91705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6644</v>
      </c>
      <c r="C97" s="11">
        <v>6979</v>
      </c>
      <c r="D97" s="11">
        <v>7457</v>
      </c>
      <c r="E97" s="11">
        <v>7618</v>
      </c>
      <c r="F97" s="11">
        <v>7874</v>
      </c>
      <c r="G97" s="11">
        <v>8061</v>
      </c>
      <c r="H97" s="11">
        <v>8033</v>
      </c>
      <c r="I97" s="11">
        <v>8130</v>
      </c>
      <c r="J97" s="11">
        <v>8029</v>
      </c>
      <c r="K97" s="11">
        <v>7731</v>
      </c>
      <c r="L97" s="11">
        <v>7687</v>
      </c>
      <c r="M97" s="11">
        <v>7462</v>
      </c>
      <c r="N97" s="11">
        <v>91705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102271</v>
      </c>
      <c r="C99" s="8">
        <v>92974</v>
      </c>
      <c r="D99" s="8">
        <v>109175</v>
      </c>
      <c r="E99" s="8">
        <v>119841</v>
      </c>
      <c r="F99" s="8">
        <v>110917</v>
      </c>
      <c r="G99" s="8">
        <v>116199</v>
      </c>
      <c r="H99" s="8">
        <v>121481</v>
      </c>
      <c r="I99" s="8">
        <v>110917</v>
      </c>
      <c r="J99" s="8">
        <v>116199</v>
      </c>
      <c r="K99" s="8">
        <v>111852</v>
      </c>
      <c r="L99" s="8">
        <v>106768</v>
      </c>
      <c r="M99" s="8">
        <v>116936</v>
      </c>
      <c r="N99" s="9">
        <v>1335530</v>
      </c>
    </row>
    <row r="100" spans="1:14" x14ac:dyDescent="0.3">
      <c r="A100" s="14" t="s">
        <v>74</v>
      </c>
      <c r="B100" s="8">
        <v>41107</v>
      </c>
      <c r="C100" s="8">
        <v>36963</v>
      </c>
      <c r="D100" s="8">
        <v>46498</v>
      </c>
      <c r="E100" s="8">
        <v>45472</v>
      </c>
      <c r="F100" s="8">
        <v>47316</v>
      </c>
      <c r="G100" s="8">
        <v>45343</v>
      </c>
      <c r="H100" s="8">
        <v>47267</v>
      </c>
      <c r="I100" s="8">
        <v>47420</v>
      </c>
      <c r="J100" s="8">
        <v>44632</v>
      </c>
      <c r="K100" s="8">
        <v>45662</v>
      </c>
      <c r="L100" s="8">
        <v>41625</v>
      </c>
      <c r="M100" s="8">
        <v>42286</v>
      </c>
      <c r="N100" s="9">
        <v>531591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2118</v>
      </c>
      <c r="C102" s="8">
        <v>1911</v>
      </c>
      <c r="D102" s="8">
        <v>2388</v>
      </c>
      <c r="E102" s="8">
        <v>2337</v>
      </c>
      <c r="F102" s="8">
        <v>2429</v>
      </c>
      <c r="G102" s="8">
        <v>2330</v>
      </c>
      <c r="H102" s="8">
        <v>2426</v>
      </c>
      <c r="I102" s="8">
        <v>2434</v>
      </c>
      <c r="J102" s="8">
        <v>2295</v>
      </c>
      <c r="K102" s="8">
        <v>2346</v>
      </c>
      <c r="L102" s="8">
        <v>2144</v>
      </c>
      <c r="M102" s="8">
        <v>2177</v>
      </c>
      <c r="N102" s="9">
        <v>27335</v>
      </c>
    </row>
    <row r="103" spans="1:14" x14ac:dyDescent="0.3">
      <c r="A103" s="14" t="s">
        <v>76</v>
      </c>
      <c r="B103" s="8">
        <v>1260</v>
      </c>
      <c r="C103" s="8">
        <v>1260</v>
      </c>
      <c r="D103" s="8">
        <v>1260</v>
      </c>
      <c r="E103" s="8">
        <v>1260</v>
      </c>
      <c r="F103" s="8">
        <v>1260</v>
      </c>
      <c r="G103" s="8">
        <v>1260</v>
      </c>
      <c r="H103" s="8">
        <v>1260</v>
      </c>
      <c r="I103" s="8">
        <v>1260</v>
      </c>
      <c r="J103" s="8">
        <v>1260</v>
      </c>
      <c r="K103" s="8">
        <v>1260</v>
      </c>
      <c r="L103" s="8">
        <v>1260</v>
      </c>
      <c r="M103" s="8">
        <v>1260</v>
      </c>
      <c r="N103" s="9">
        <v>15120</v>
      </c>
    </row>
    <row r="104" spans="1:14" x14ac:dyDescent="0.3">
      <c r="A104" s="10" t="s">
        <v>77</v>
      </c>
      <c r="B104" s="11">
        <v>146756</v>
      </c>
      <c r="C104" s="11">
        <v>133108</v>
      </c>
      <c r="D104" s="11">
        <v>159321</v>
      </c>
      <c r="E104" s="11">
        <v>168910</v>
      </c>
      <c r="F104" s="11">
        <v>161922</v>
      </c>
      <c r="G104" s="11">
        <v>165132</v>
      </c>
      <c r="H104" s="11">
        <v>172434</v>
      </c>
      <c r="I104" s="11">
        <v>162031</v>
      </c>
      <c r="J104" s="11">
        <v>164386</v>
      </c>
      <c r="K104" s="11">
        <v>161120</v>
      </c>
      <c r="L104" s="11">
        <v>151797</v>
      </c>
      <c r="M104" s="11">
        <v>162659</v>
      </c>
      <c r="N104" s="11">
        <v>1909576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12197</v>
      </c>
      <c r="C106" s="8">
        <v>11088</v>
      </c>
      <c r="D106" s="8">
        <v>12502</v>
      </c>
      <c r="E106" s="8">
        <v>12502</v>
      </c>
      <c r="F106" s="8">
        <v>17183</v>
      </c>
      <c r="G106" s="8">
        <v>18002</v>
      </c>
      <c r="H106" s="8">
        <v>18820</v>
      </c>
      <c r="I106" s="8">
        <v>17183</v>
      </c>
      <c r="J106" s="8">
        <v>18002</v>
      </c>
      <c r="K106" s="8">
        <v>18002</v>
      </c>
      <c r="L106" s="8">
        <v>17183</v>
      </c>
      <c r="M106" s="8">
        <v>18820</v>
      </c>
      <c r="N106" s="9">
        <v>191484</v>
      </c>
    </row>
    <row r="107" spans="1:14" x14ac:dyDescent="0.3">
      <c r="A107" s="14" t="s">
        <v>79</v>
      </c>
      <c r="B107" s="8">
        <v>3003</v>
      </c>
      <c r="C107" s="8">
        <v>3003</v>
      </c>
      <c r="D107" s="8">
        <v>3003</v>
      </c>
      <c r="E107" s="8">
        <v>3003</v>
      </c>
      <c r="F107" s="8">
        <v>4357</v>
      </c>
      <c r="G107" s="8">
        <v>4357</v>
      </c>
      <c r="H107" s="8">
        <v>4357</v>
      </c>
      <c r="I107" s="8">
        <v>4357</v>
      </c>
      <c r="J107" s="8">
        <v>4357</v>
      </c>
      <c r="K107" s="8">
        <v>4357</v>
      </c>
      <c r="L107" s="8">
        <v>4357</v>
      </c>
      <c r="M107" s="8">
        <v>4357</v>
      </c>
      <c r="N107" s="9">
        <v>46868</v>
      </c>
    </row>
    <row r="108" spans="1:14" x14ac:dyDescent="0.3">
      <c r="A108" s="10" t="s">
        <v>80</v>
      </c>
      <c r="B108" s="11">
        <v>161956</v>
      </c>
      <c r="C108" s="11">
        <v>147199</v>
      </c>
      <c r="D108" s="11">
        <v>174826</v>
      </c>
      <c r="E108" s="11">
        <v>184415</v>
      </c>
      <c r="F108" s="11">
        <v>183462</v>
      </c>
      <c r="G108" s="11">
        <v>187491</v>
      </c>
      <c r="H108" s="11">
        <v>195611</v>
      </c>
      <c r="I108" s="11">
        <v>183571</v>
      </c>
      <c r="J108" s="11">
        <v>186745</v>
      </c>
      <c r="K108" s="11">
        <v>183479</v>
      </c>
      <c r="L108" s="11">
        <v>173337</v>
      </c>
      <c r="M108" s="11">
        <v>185836</v>
      </c>
      <c r="N108" s="11">
        <v>2147928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184122</v>
      </c>
      <c r="C110" s="20">
        <v>168598</v>
      </c>
      <c r="D110" s="20">
        <v>198108</v>
      </c>
      <c r="E110" s="20">
        <v>207858</v>
      </c>
      <c r="F110" s="20">
        <v>206596</v>
      </c>
      <c r="G110" s="20">
        <v>211377</v>
      </c>
      <c r="H110" s="20">
        <v>220034</v>
      </c>
      <c r="I110" s="20">
        <v>206961</v>
      </c>
      <c r="J110" s="20">
        <v>210599</v>
      </c>
      <c r="K110" s="20">
        <v>207035</v>
      </c>
      <c r="L110" s="20">
        <v>196284</v>
      </c>
      <c r="M110" s="20">
        <v>209688</v>
      </c>
      <c r="N110" s="20">
        <v>2427260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22825</v>
      </c>
      <c r="C114" s="8">
        <v>15035</v>
      </c>
      <c r="D114" s="8">
        <v>17258</v>
      </c>
      <c r="E114" s="8">
        <v>20858</v>
      </c>
      <c r="F114" s="8">
        <v>19159</v>
      </c>
      <c r="G114" s="8">
        <v>20077</v>
      </c>
      <c r="H114" s="8">
        <v>19851</v>
      </c>
      <c r="I114" s="8">
        <v>19757</v>
      </c>
      <c r="J114" s="8">
        <v>19079</v>
      </c>
      <c r="K114" s="8">
        <v>15860</v>
      </c>
      <c r="L114" s="8">
        <v>14403</v>
      </c>
      <c r="M114" s="8">
        <v>12858</v>
      </c>
      <c r="N114" s="9">
        <v>217020</v>
      </c>
    </row>
    <row r="115" spans="1:14" x14ac:dyDescent="0.3">
      <c r="A115" s="14" t="s">
        <v>84</v>
      </c>
      <c r="B115" s="8">
        <v>11285</v>
      </c>
      <c r="C115" s="8">
        <v>10720</v>
      </c>
      <c r="D115" s="8">
        <v>12495</v>
      </c>
      <c r="E115" s="8">
        <v>12201</v>
      </c>
      <c r="F115" s="8">
        <v>10926</v>
      </c>
      <c r="G115" s="8">
        <v>12131</v>
      </c>
      <c r="H115" s="8">
        <v>12399</v>
      </c>
      <c r="I115" s="8">
        <v>12314</v>
      </c>
      <c r="J115" s="8">
        <v>12351</v>
      </c>
      <c r="K115" s="8">
        <v>11761</v>
      </c>
      <c r="L115" s="8">
        <v>13258</v>
      </c>
      <c r="M115" s="8">
        <v>11689</v>
      </c>
      <c r="N115" s="9">
        <v>143530</v>
      </c>
    </row>
    <row r="116" spans="1:14" x14ac:dyDescent="0.3">
      <c r="A116" s="14" t="s">
        <v>85</v>
      </c>
      <c r="B116" s="8">
        <v>-885</v>
      </c>
      <c r="C116" s="8">
        <v>-885</v>
      </c>
      <c r="D116" s="8">
        <v>-885</v>
      </c>
      <c r="E116" s="8">
        <v>-976</v>
      </c>
      <c r="F116" s="8">
        <v>-976</v>
      </c>
      <c r="G116" s="8">
        <v>-976</v>
      </c>
      <c r="H116" s="8">
        <v>-976</v>
      </c>
      <c r="I116" s="8">
        <v>-976</v>
      </c>
      <c r="J116" s="8">
        <v>-976</v>
      </c>
      <c r="K116" s="8">
        <v>-976</v>
      </c>
      <c r="L116" s="8">
        <v>-976</v>
      </c>
      <c r="M116" s="8">
        <v>-976</v>
      </c>
      <c r="N116" s="9">
        <v>-11439</v>
      </c>
    </row>
    <row r="117" spans="1:14" x14ac:dyDescent="0.3">
      <c r="A117" s="14" t="s">
        <v>86</v>
      </c>
      <c r="B117" s="8">
        <v>2547</v>
      </c>
      <c r="C117" s="8">
        <v>418</v>
      </c>
      <c r="D117" s="8">
        <v>1045</v>
      </c>
      <c r="E117" s="8">
        <v>2801</v>
      </c>
      <c r="F117" s="8">
        <v>670</v>
      </c>
      <c r="G117" s="8">
        <v>106</v>
      </c>
      <c r="H117" s="8">
        <v>1940</v>
      </c>
      <c r="I117" s="8">
        <v>978</v>
      </c>
      <c r="J117" s="8">
        <v>837</v>
      </c>
      <c r="K117" s="8">
        <v>1547</v>
      </c>
      <c r="L117" s="8">
        <v>1067</v>
      </c>
      <c r="M117" s="8">
        <v>813</v>
      </c>
      <c r="N117" s="9">
        <v>14769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836</v>
      </c>
      <c r="C119" s="8">
        <v>594</v>
      </c>
      <c r="D119" s="8">
        <v>948</v>
      </c>
      <c r="E119" s="8">
        <v>610</v>
      </c>
      <c r="F119" s="8">
        <v>528</v>
      </c>
      <c r="G119" s="8">
        <v>1260</v>
      </c>
      <c r="H119" s="8">
        <v>531</v>
      </c>
      <c r="I119" s="8">
        <v>755</v>
      </c>
      <c r="J119" s="8">
        <v>0</v>
      </c>
      <c r="K119" s="8">
        <v>0</v>
      </c>
      <c r="L119" s="8">
        <v>0</v>
      </c>
      <c r="M119" s="8">
        <v>0</v>
      </c>
      <c r="N119" s="9">
        <v>6062</v>
      </c>
    </row>
    <row r="120" spans="1:14" x14ac:dyDescent="0.3">
      <c r="A120" s="14" t="s">
        <v>89</v>
      </c>
      <c r="B120" s="8">
        <v>791</v>
      </c>
      <c r="C120" s="8">
        <v>81</v>
      </c>
      <c r="D120" s="8">
        <v>2412</v>
      </c>
      <c r="E120" s="8">
        <v>831</v>
      </c>
      <c r="F120" s="8">
        <v>41</v>
      </c>
      <c r="G120" s="8">
        <v>0</v>
      </c>
      <c r="H120" s="8">
        <v>1500</v>
      </c>
      <c r="I120" s="8">
        <v>375</v>
      </c>
      <c r="J120" s="8">
        <v>750</v>
      </c>
      <c r="K120" s="8">
        <v>3000</v>
      </c>
      <c r="L120" s="8">
        <v>750</v>
      </c>
      <c r="M120" s="8">
        <v>750</v>
      </c>
      <c r="N120" s="9">
        <v>11281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400</v>
      </c>
      <c r="D122" s="8">
        <v>0</v>
      </c>
      <c r="E122" s="8">
        <v>165</v>
      </c>
      <c r="F122" s="8">
        <v>0</v>
      </c>
      <c r="G122" s="8">
        <v>16</v>
      </c>
      <c r="H122" s="8">
        <v>0</v>
      </c>
      <c r="I122" s="8">
        <v>55</v>
      </c>
      <c r="J122" s="8">
        <v>150</v>
      </c>
      <c r="K122" s="8">
        <v>0</v>
      </c>
      <c r="L122" s="8">
        <v>0</v>
      </c>
      <c r="M122" s="8">
        <v>4000</v>
      </c>
      <c r="N122" s="9">
        <v>4786</v>
      </c>
    </row>
    <row r="123" spans="1:14" x14ac:dyDescent="0.3">
      <c r="A123" s="10" t="s">
        <v>92</v>
      </c>
      <c r="B123" s="11">
        <v>37399</v>
      </c>
      <c r="C123" s="11">
        <v>26363</v>
      </c>
      <c r="D123" s="11">
        <v>33273</v>
      </c>
      <c r="E123" s="11">
        <v>36490</v>
      </c>
      <c r="F123" s="11">
        <v>30348</v>
      </c>
      <c r="G123" s="11">
        <v>32614</v>
      </c>
      <c r="H123" s="11">
        <v>35245</v>
      </c>
      <c r="I123" s="11">
        <v>33258</v>
      </c>
      <c r="J123" s="11">
        <v>32191</v>
      </c>
      <c r="K123" s="11">
        <v>31192</v>
      </c>
      <c r="L123" s="11">
        <v>28502</v>
      </c>
      <c r="M123" s="11">
        <v>29134</v>
      </c>
      <c r="N123" s="11">
        <v>386009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221521</v>
      </c>
      <c r="C125" s="20">
        <v>194961</v>
      </c>
      <c r="D125" s="20">
        <v>231381</v>
      </c>
      <c r="E125" s="20">
        <v>244348</v>
      </c>
      <c r="F125" s="20">
        <v>236944</v>
      </c>
      <c r="G125" s="20">
        <v>243991</v>
      </c>
      <c r="H125" s="20">
        <v>255279</v>
      </c>
      <c r="I125" s="20">
        <v>240219</v>
      </c>
      <c r="J125" s="20">
        <v>242790</v>
      </c>
      <c r="K125" s="20">
        <v>238227</v>
      </c>
      <c r="L125" s="20">
        <v>224786</v>
      </c>
      <c r="M125" s="20">
        <v>238822</v>
      </c>
      <c r="N125" s="20">
        <v>2813269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24678</v>
      </c>
      <c r="C129" s="8">
        <v>25924</v>
      </c>
      <c r="D129" s="8">
        <v>27696</v>
      </c>
      <c r="E129" s="8">
        <v>28295</v>
      </c>
      <c r="F129" s="8">
        <v>29245</v>
      </c>
      <c r="G129" s="8">
        <v>29940</v>
      </c>
      <c r="H129" s="8">
        <v>29839</v>
      </c>
      <c r="I129" s="8">
        <v>30196</v>
      </c>
      <c r="J129" s="8">
        <v>29823</v>
      </c>
      <c r="K129" s="8">
        <v>28716</v>
      </c>
      <c r="L129" s="8">
        <v>28551</v>
      </c>
      <c r="M129" s="8">
        <v>27716</v>
      </c>
      <c r="N129" s="9">
        <v>340619</v>
      </c>
    </row>
    <row r="130" spans="1:14" x14ac:dyDescent="0.3">
      <c r="A130" s="14" t="s">
        <v>96</v>
      </c>
      <c r="B130" s="8">
        <v>1927</v>
      </c>
      <c r="C130" s="8">
        <v>3275</v>
      </c>
      <c r="D130" s="8">
        <v>2656</v>
      </c>
      <c r="E130" s="8">
        <v>2199</v>
      </c>
      <c r="F130" s="8">
        <v>913</v>
      </c>
      <c r="G130" s="8">
        <v>2820</v>
      </c>
      <c r="H130" s="8">
        <v>2109</v>
      </c>
      <c r="I130" s="8">
        <v>1666</v>
      </c>
      <c r="J130" s="8">
        <v>3364</v>
      </c>
      <c r="K130" s="8">
        <v>1674</v>
      </c>
      <c r="L130" s="8">
        <v>1921</v>
      </c>
      <c r="M130" s="8">
        <v>1952</v>
      </c>
      <c r="N130" s="9">
        <v>26476</v>
      </c>
    </row>
    <row r="131" spans="1:14" x14ac:dyDescent="0.3">
      <c r="A131" s="14" t="s">
        <v>97</v>
      </c>
      <c r="B131" s="8">
        <v>3136</v>
      </c>
      <c r="C131" s="8">
        <v>4883</v>
      </c>
      <c r="D131" s="8">
        <v>4529</v>
      </c>
      <c r="E131" s="8">
        <v>3826</v>
      </c>
      <c r="F131" s="8">
        <v>6575</v>
      </c>
      <c r="G131" s="8">
        <v>6659</v>
      </c>
      <c r="H131" s="8">
        <v>4749</v>
      </c>
      <c r="I131" s="8">
        <v>4975</v>
      </c>
      <c r="J131" s="8">
        <v>5430</v>
      </c>
      <c r="K131" s="8">
        <v>2127</v>
      </c>
      <c r="L131" s="8">
        <v>2135</v>
      </c>
      <c r="M131" s="8">
        <v>3253</v>
      </c>
      <c r="N131" s="9">
        <v>52277</v>
      </c>
    </row>
    <row r="132" spans="1:14" x14ac:dyDescent="0.3">
      <c r="A132" s="14" t="s">
        <v>20</v>
      </c>
      <c r="B132" s="8">
        <v>949</v>
      </c>
      <c r="C132" s="8">
        <v>997</v>
      </c>
      <c r="D132" s="8">
        <v>1065</v>
      </c>
      <c r="E132" s="8">
        <v>1088</v>
      </c>
      <c r="F132" s="8">
        <v>1125</v>
      </c>
      <c r="G132" s="8">
        <v>1152</v>
      </c>
      <c r="H132" s="8">
        <v>1148</v>
      </c>
      <c r="I132" s="8">
        <v>1161</v>
      </c>
      <c r="J132" s="8">
        <v>1147</v>
      </c>
      <c r="K132" s="8">
        <v>1104</v>
      </c>
      <c r="L132" s="8">
        <v>1098</v>
      </c>
      <c r="M132" s="8">
        <v>1066</v>
      </c>
      <c r="N132" s="9">
        <v>13100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30690</v>
      </c>
      <c r="C134" s="11">
        <v>35079</v>
      </c>
      <c r="D134" s="11">
        <v>35946</v>
      </c>
      <c r="E134" s="11">
        <v>35408</v>
      </c>
      <c r="F134" s="11">
        <v>37858</v>
      </c>
      <c r="G134" s="11">
        <v>40571</v>
      </c>
      <c r="H134" s="11">
        <v>37845</v>
      </c>
      <c r="I134" s="11">
        <v>37998</v>
      </c>
      <c r="J134" s="11">
        <v>39764</v>
      </c>
      <c r="K134" s="11">
        <v>33621</v>
      </c>
      <c r="L134" s="11">
        <v>33705</v>
      </c>
      <c r="M134" s="11">
        <v>33987</v>
      </c>
      <c r="N134" s="11">
        <v>432472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9017</v>
      </c>
      <c r="C136" s="8">
        <v>9472</v>
      </c>
      <c r="D136" s="8">
        <v>10120</v>
      </c>
      <c r="E136" s="8">
        <v>10338</v>
      </c>
      <c r="F136" s="8">
        <v>10686</v>
      </c>
      <c r="G136" s="8">
        <v>10940</v>
      </c>
      <c r="H136" s="8">
        <v>10903</v>
      </c>
      <c r="I136" s="8">
        <v>11033</v>
      </c>
      <c r="J136" s="8">
        <v>10897</v>
      </c>
      <c r="K136" s="8">
        <v>10492</v>
      </c>
      <c r="L136" s="8">
        <v>10432</v>
      </c>
      <c r="M136" s="8">
        <v>10127</v>
      </c>
      <c r="N136" s="9">
        <v>124457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39707</v>
      </c>
      <c r="C138" s="20">
        <v>44551</v>
      </c>
      <c r="D138" s="20">
        <v>46066</v>
      </c>
      <c r="E138" s="20">
        <v>45746</v>
      </c>
      <c r="F138" s="20">
        <v>48544</v>
      </c>
      <c r="G138" s="20">
        <v>51511</v>
      </c>
      <c r="H138" s="20">
        <v>48748</v>
      </c>
      <c r="I138" s="20">
        <v>49031</v>
      </c>
      <c r="J138" s="20">
        <v>50661</v>
      </c>
      <c r="K138" s="20">
        <v>44113</v>
      </c>
      <c r="L138" s="20">
        <v>44137</v>
      </c>
      <c r="M138" s="20">
        <v>44114</v>
      </c>
      <c r="N138" s="20">
        <v>556929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13589</v>
      </c>
      <c r="C142" s="8">
        <v>14262</v>
      </c>
      <c r="D142" s="8">
        <v>13211</v>
      </c>
      <c r="E142" s="8">
        <v>13830</v>
      </c>
      <c r="F142" s="8">
        <v>12827</v>
      </c>
      <c r="G142" s="8">
        <v>13518</v>
      </c>
      <c r="H142" s="8">
        <v>12829</v>
      </c>
      <c r="I142" s="8">
        <v>12928</v>
      </c>
      <c r="J142" s="8">
        <v>13807</v>
      </c>
      <c r="K142" s="8">
        <v>12320</v>
      </c>
      <c r="L142" s="8">
        <v>12018</v>
      </c>
      <c r="M142" s="8">
        <v>13011</v>
      </c>
      <c r="N142" s="9">
        <v>158150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572</v>
      </c>
      <c r="C144" s="8">
        <v>572</v>
      </c>
      <c r="D144" s="8">
        <v>572</v>
      </c>
      <c r="E144" s="8">
        <v>572</v>
      </c>
      <c r="F144" s="8">
        <v>572</v>
      </c>
      <c r="G144" s="8">
        <v>572</v>
      </c>
      <c r="H144" s="8">
        <v>572</v>
      </c>
      <c r="I144" s="8">
        <v>572</v>
      </c>
      <c r="J144" s="8">
        <v>572</v>
      </c>
      <c r="K144" s="8">
        <v>572</v>
      </c>
      <c r="L144" s="8">
        <v>572</v>
      </c>
      <c r="M144" s="8">
        <v>572</v>
      </c>
      <c r="N144" s="9">
        <v>6864</v>
      </c>
    </row>
    <row r="145" spans="1:14" x14ac:dyDescent="0.3">
      <c r="A145" s="14" t="s">
        <v>105</v>
      </c>
      <c r="B145" s="8">
        <v>695</v>
      </c>
      <c r="C145" s="8">
        <v>695</v>
      </c>
      <c r="D145" s="8">
        <v>695</v>
      </c>
      <c r="E145" s="8">
        <v>695</v>
      </c>
      <c r="F145" s="8">
        <v>695</v>
      </c>
      <c r="G145" s="8">
        <v>695</v>
      </c>
      <c r="H145" s="8">
        <v>695</v>
      </c>
      <c r="I145" s="8">
        <v>695</v>
      </c>
      <c r="J145" s="8">
        <v>695</v>
      </c>
      <c r="K145" s="8">
        <v>695</v>
      </c>
      <c r="L145" s="8">
        <v>695</v>
      </c>
      <c r="M145" s="8">
        <v>695</v>
      </c>
      <c r="N145" s="9">
        <v>8340</v>
      </c>
    </row>
    <row r="146" spans="1:14" x14ac:dyDescent="0.3">
      <c r="A146" s="14" t="s">
        <v>106</v>
      </c>
      <c r="B146" s="8">
        <v>2660</v>
      </c>
      <c r="C146" s="8">
        <v>2660</v>
      </c>
      <c r="D146" s="8">
        <v>2660</v>
      </c>
      <c r="E146" s="8">
        <v>2660</v>
      </c>
      <c r="F146" s="8">
        <v>2660</v>
      </c>
      <c r="G146" s="8">
        <v>2660</v>
      </c>
      <c r="H146" s="8">
        <v>2660</v>
      </c>
      <c r="I146" s="8">
        <v>2660</v>
      </c>
      <c r="J146" s="8">
        <v>2660</v>
      </c>
      <c r="K146" s="8">
        <v>2660</v>
      </c>
      <c r="L146" s="8">
        <v>2660</v>
      </c>
      <c r="M146" s="8">
        <v>2660</v>
      </c>
      <c r="N146" s="9">
        <v>31920</v>
      </c>
    </row>
    <row r="147" spans="1:14" x14ac:dyDescent="0.3">
      <c r="A147" s="10" t="s">
        <v>107</v>
      </c>
      <c r="B147" s="11">
        <v>17516</v>
      </c>
      <c r="C147" s="11">
        <v>18189</v>
      </c>
      <c r="D147" s="11">
        <v>17138</v>
      </c>
      <c r="E147" s="11">
        <v>17757</v>
      </c>
      <c r="F147" s="11">
        <v>16754</v>
      </c>
      <c r="G147" s="11">
        <v>17445</v>
      </c>
      <c r="H147" s="11">
        <v>16756</v>
      </c>
      <c r="I147" s="11">
        <v>16855</v>
      </c>
      <c r="J147" s="11">
        <v>17734</v>
      </c>
      <c r="K147" s="11">
        <v>16247</v>
      </c>
      <c r="L147" s="11">
        <v>15945</v>
      </c>
      <c r="M147" s="11">
        <v>16938</v>
      </c>
      <c r="N147" s="11">
        <v>205274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20757</v>
      </c>
      <c r="C150" s="8">
        <v>20972</v>
      </c>
      <c r="D150" s="8">
        <v>21774</v>
      </c>
      <c r="E150" s="8">
        <v>20860</v>
      </c>
      <c r="F150" s="8">
        <v>20860</v>
      </c>
      <c r="G150" s="8">
        <v>20860</v>
      </c>
      <c r="H150" s="8">
        <v>19901</v>
      </c>
      <c r="I150" s="8">
        <v>19901</v>
      </c>
      <c r="J150" s="8">
        <v>19901</v>
      </c>
      <c r="K150" s="8">
        <v>19901</v>
      </c>
      <c r="L150" s="8">
        <v>19901</v>
      </c>
      <c r="M150" s="8">
        <v>19901</v>
      </c>
      <c r="N150" s="9">
        <v>245489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20757</v>
      </c>
      <c r="C155" s="11">
        <v>20972</v>
      </c>
      <c r="D155" s="11">
        <v>21774</v>
      </c>
      <c r="E155" s="11">
        <v>20860</v>
      </c>
      <c r="F155" s="11">
        <v>20860</v>
      </c>
      <c r="G155" s="11">
        <v>20860</v>
      </c>
      <c r="H155" s="11">
        <v>19901</v>
      </c>
      <c r="I155" s="11">
        <v>19901</v>
      </c>
      <c r="J155" s="11">
        <v>19901</v>
      </c>
      <c r="K155" s="11">
        <v>19901</v>
      </c>
      <c r="L155" s="11">
        <v>19901</v>
      </c>
      <c r="M155" s="11">
        <v>19901</v>
      </c>
      <c r="N155" s="11">
        <v>245489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38273</v>
      </c>
      <c r="C157" s="11">
        <v>39161</v>
      </c>
      <c r="D157" s="11">
        <v>38912</v>
      </c>
      <c r="E157" s="11">
        <v>38617</v>
      </c>
      <c r="F157" s="11">
        <v>37614</v>
      </c>
      <c r="G157" s="11">
        <v>38305</v>
      </c>
      <c r="H157" s="11">
        <v>36657</v>
      </c>
      <c r="I157" s="11">
        <v>36756</v>
      </c>
      <c r="J157" s="11">
        <v>37635</v>
      </c>
      <c r="K157" s="11">
        <v>36148</v>
      </c>
      <c r="L157" s="11">
        <v>35846</v>
      </c>
      <c r="M157" s="11">
        <v>36839</v>
      </c>
      <c r="N157" s="11">
        <v>450763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-3380</v>
      </c>
      <c r="C160" s="8">
        <v>-3380</v>
      </c>
      <c r="D160" s="8">
        <v>-3380</v>
      </c>
      <c r="E160" s="8">
        <v>-3740</v>
      </c>
      <c r="F160" s="8">
        <v>-3740</v>
      </c>
      <c r="G160" s="8">
        <v>-3740</v>
      </c>
      <c r="H160" s="8">
        <v>-3740</v>
      </c>
      <c r="I160" s="8">
        <v>-3740</v>
      </c>
      <c r="J160" s="8">
        <v>-3740</v>
      </c>
      <c r="K160" s="8">
        <v>-3740</v>
      </c>
      <c r="L160" s="8">
        <v>-3740</v>
      </c>
      <c r="M160" s="8">
        <v>-3740</v>
      </c>
      <c r="N160" s="9">
        <v>-43800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34893</v>
      </c>
      <c r="C162" s="20">
        <v>35781</v>
      </c>
      <c r="D162" s="20">
        <v>35532</v>
      </c>
      <c r="E162" s="20">
        <v>34877</v>
      </c>
      <c r="F162" s="20">
        <v>33874</v>
      </c>
      <c r="G162" s="20">
        <v>34565</v>
      </c>
      <c r="H162" s="20">
        <v>32917</v>
      </c>
      <c r="I162" s="20">
        <v>33016</v>
      </c>
      <c r="J162" s="20">
        <v>33895</v>
      </c>
      <c r="K162" s="20">
        <v>32408</v>
      </c>
      <c r="L162" s="20">
        <v>32106</v>
      </c>
      <c r="M162" s="20">
        <v>33099</v>
      </c>
      <c r="N162" s="20">
        <v>406963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1516</v>
      </c>
      <c r="C168" s="8">
        <v>1516</v>
      </c>
      <c r="D168" s="8">
        <v>1516</v>
      </c>
      <c r="E168" s="8">
        <v>1516</v>
      </c>
      <c r="F168" s="8">
        <v>1516</v>
      </c>
      <c r="G168" s="8">
        <v>1516</v>
      </c>
      <c r="H168" s="8">
        <v>1516</v>
      </c>
      <c r="I168" s="8">
        <v>1516</v>
      </c>
      <c r="J168" s="8">
        <v>1516</v>
      </c>
      <c r="K168" s="8">
        <v>1516</v>
      </c>
      <c r="L168" s="8">
        <v>1516</v>
      </c>
      <c r="M168" s="8">
        <v>1516</v>
      </c>
      <c r="N168" s="9">
        <v>18192</v>
      </c>
    </row>
    <row r="169" spans="1:14" x14ac:dyDescent="0.3">
      <c r="A169" s="14" t="s">
        <v>122</v>
      </c>
      <c r="B169" s="8">
        <v>5273</v>
      </c>
      <c r="C169" s="8">
        <v>5273</v>
      </c>
      <c r="D169" s="8">
        <v>5273</v>
      </c>
      <c r="E169" s="8">
        <v>5273</v>
      </c>
      <c r="F169" s="8">
        <v>5273</v>
      </c>
      <c r="G169" s="8">
        <v>5273</v>
      </c>
      <c r="H169" s="8">
        <v>5273</v>
      </c>
      <c r="I169" s="8">
        <v>5273</v>
      </c>
      <c r="J169" s="8">
        <v>5273</v>
      </c>
      <c r="K169" s="8">
        <v>5273</v>
      </c>
      <c r="L169" s="8">
        <v>5273</v>
      </c>
      <c r="M169" s="8">
        <v>5273</v>
      </c>
      <c r="N169" s="9">
        <v>63276</v>
      </c>
    </row>
    <row r="170" spans="1:14" x14ac:dyDescent="0.3">
      <c r="A170" s="14" t="s">
        <v>123</v>
      </c>
      <c r="B170" s="8">
        <v>2368</v>
      </c>
      <c r="C170" s="8">
        <v>1939</v>
      </c>
      <c r="D170" s="8">
        <v>2223</v>
      </c>
      <c r="E170" s="8">
        <v>2698</v>
      </c>
      <c r="F170" s="8">
        <v>2496</v>
      </c>
      <c r="G170" s="8">
        <v>2584</v>
      </c>
      <c r="H170" s="8">
        <v>2698</v>
      </c>
      <c r="I170" s="8">
        <v>2637</v>
      </c>
      <c r="J170" s="8">
        <v>2637</v>
      </c>
      <c r="K170" s="8">
        <v>2627</v>
      </c>
      <c r="L170" s="8">
        <v>2893</v>
      </c>
      <c r="M170" s="8">
        <v>2805</v>
      </c>
      <c r="N170" s="9">
        <v>30605</v>
      </c>
    </row>
    <row r="171" spans="1:14" x14ac:dyDescent="0.3">
      <c r="A171" s="10" t="s">
        <v>124</v>
      </c>
      <c r="B171" s="11">
        <v>9157</v>
      </c>
      <c r="C171" s="11">
        <v>8728</v>
      </c>
      <c r="D171" s="11">
        <v>9012</v>
      </c>
      <c r="E171" s="11">
        <v>9487</v>
      </c>
      <c r="F171" s="11">
        <v>9285</v>
      </c>
      <c r="G171" s="11">
        <v>9373</v>
      </c>
      <c r="H171" s="11">
        <v>9487</v>
      </c>
      <c r="I171" s="11">
        <v>9426</v>
      </c>
      <c r="J171" s="11">
        <v>9426</v>
      </c>
      <c r="K171" s="11">
        <v>9416</v>
      </c>
      <c r="L171" s="11">
        <v>9682</v>
      </c>
      <c r="M171" s="11">
        <v>9594</v>
      </c>
      <c r="N171" s="11">
        <v>112073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9157</v>
      </c>
      <c r="C175" s="20">
        <v>8728</v>
      </c>
      <c r="D175" s="20">
        <v>9012</v>
      </c>
      <c r="E175" s="20">
        <v>9487</v>
      </c>
      <c r="F175" s="20">
        <v>9285</v>
      </c>
      <c r="G175" s="20">
        <v>9373</v>
      </c>
      <c r="H175" s="20">
        <v>9487</v>
      </c>
      <c r="I175" s="20">
        <v>9426</v>
      </c>
      <c r="J175" s="20">
        <v>9426</v>
      </c>
      <c r="K175" s="20">
        <v>9416</v>
      </c>
      <c r="L175" s="20">
        <v>9682</v>
      </c>
      <c r="M175" s="20">
        <v>9594</v>
      </c>
      <c r="N175" s="20">
        <v>112073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21</v>
      </c>
      <c r="C191" s="8">
        <v>21</v>
      </c>
      <c r="D191" s="8">
        <v>21</v>
      </c>
      <c r="E191" s="8">
        <v>21</v>
      </c>
      <c r="F191" s="8">
        <v>21</v>
      </c>
      <c r="G191" s="8">
        <v>21</v>
      </c>
      <c r="H191" s="8">
        <v>21</v>
      </c>
      <c r="I191" s="8">
        <v>21</v>
      </c>
      <c r="J191" s="8">
        <v>21</v>
      </c>
      <c r="K191" s="8">
        <v>21</v>
      </c>
      <c r="L191" s="8">
        <v>21</v>
      </c>
      <c r="M191" s="8">
        <v>21</v>
      </c>
      <c r="N191" s="9">
        <v>252</v>
      </c>
    </row>
    <row r="192" spans="1:14" x14ac:dyDescent="0.3">
      <c r="A192" s="14" t="s">
        <v>137</v>
      </c>
      <c r="B192" s="8">
        <v>7098</v>
      </c>
      <c r="C192" s="8">
        <v>7098</v>
      </c>
      <c r="D192" s="8">
        <v>7098</v>
      </c>
      <c r="E192" s="8">
        <v>7098</v>
      </c>
      <c r="F192" s="8">
        <v>7098</v>
      </c>
      <c r="G192" s="8">
        <v>7098</v>
      </c>
      <c r="H192" s="8">
        <v>7098</v>
      </c>
      <c r="I192" s="8">
        <v>7098</v>
      </c>
      <c r="J192" s="8">
        <v>7098</v>
      </c>
      <c r="K192" s="8">
        <v>7098</v>
      </c>
      <c r="L192" s="8">
        <v>7098</v>
      </c>
      <c r="M192" s="8">
        <v>7098</v>
      </c>
      <c r="N192" s="9">
        <v>85176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1723</v>
      </c>
      <c r="C194" s="8">
        <v>1723</v>
      </c>
      <c r="D194" s="8">
        <v>1707</v>
      </c>
      <c r="E194" s="8">
        <v>1755</v>
      </c>
      <c r="F194" s="8">
        <v>1708</v>
      </c>
      <c r="G194" s="8">
        <v>1708</v>
      </c>
      <c r="H194" s="8">
        <v>1530</v>
      </c>
      <c r="I194" s="8">
        <v>1530</v>
      </c>
      <c r="J194" s="8">
        <v>1242</v>
      </c>
      <c r="K194" s="8">
        <v>1156</v>
      </c>
      <c r="L194" s="8">
        <v>1129</v>
      </c>
      <c r="M194" s="8">
        <v>1069</v>
      </c>
      <c r="N194" s="9">
        <v>17980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8842</v>
      </c>
      <c r="C196" s="20">
        <v>8842</v>
      </c>
      <c r="D196" s="20">
        <v>8826</v>
      </c>
      <c r="E196" s="20">
        <v>8874</v>
      </c>
      <c r="F196" s="20">
        <v>8827</v>
      </c>
      <c r="G196" s="20">
        <v>8827</v>
      </c>
      <c r="H196" s="20">
        <v>8649</v>
      </c>
      <c r="I196" s="20">
        <v>8649</v>
      </c>
      <c r="J196" s="20">
        <v>8361</v>
      </c>
      <c r="K196" s="20">
        <v>8275</v>
      </c>
      <c r="L196" s="20">
        <v>8248</v>
      </c>
      <c r="M196" s="20">
        <v>8188</v>
      </c>
      <c r="N196" s="20">
        <v>103408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494</v>
      </c>
      <c r="C200" s="8">
        <v>494</v>
      </c>
      <c r="D200" s="8">
        <v>494</v>
      </c>
      <c r="E200" s="8">
        <v>494</v>
      </c>
      <c r="F200" s="8">
        <v>494</v>
      </c>
      <c r="G200" s="8">
        <v>494</v>
      </c>
      <c r="H200" s="8">
        <v>494</v>
      </c>
      <c r="I200" s="8">
        <v>494</v>
      </c>
      <c r="J200" s="8">
        <v>494</v>
      </c>
      <c r="K200" s="8">
        <v>494</v>
      </c>
      <c r="L200" s="8">
        <v>494</v>
      </c>
      <c r="M200" s="8">
        <v>494</v>
      </c>
      <c r="N200" s="9">
        <v>5928</v>
      </c>
    </row>
    <row r="201" spans="1:14" x14ac:dyDescent="0.3">
      <c r="A201" s="14" t="s">
        <v>142</v>
      </c>
      <c r="B201" s="8">
        <v>282</v>
      </c>
      <c r="C201" s="8">
        <v>282</v>
      </c>
      <c r="D201" s="8">
        <v>282</v>
      </c>
      <c r="E201" s="8">
        <v>282</v>
      </c>
      <c r="F201" s="8">
        <v>282</v>
      </c>
      <c r="G201" s="8">
        <v>282</v>
      </c>
      <c r="H201" s="8">
        <v>282</v>
      </c>
      <c r="I201" s="8">
        <v>282</v>
      </c>
      <c r="J201" s="8">
        <v>282</v>
      </c>
      <c r="K201" s="8">
        <v>282</v>
      </c>
      <c r="L201" s="8">
        <v>282</v>
      </c>
      <c r="M201" s="8">
        <v>282</v>
      </c>
      <c r="N201" s="9">
        <v>3384</v>
      </c>
    </row>
    <row r="202" spans="1:14" x14ac:dyDescent="0.3">
      <c r="A202" s="14" t="s">
        <v>143</v>
      </c>
      <c r="B202" s="8">
        <v>32</v>
      </c>
      <c r="C202" s="8">
        <v>32</v>
      </c>
      <c r="D202" s="8">
        <v>32</v>
      </c>
      <c r="E202" s="8">
        <v>32</v>
      </c>
      <c r="F202" s="8">
        <v>32</v>
      </c>
      <c r="G202" s="8">
        <v>32</v>
      </c>
      <c r="H202" s="8">
        <v>32</v>
      </c>
      <c r="I202" s="8">
        <v>32</v>
      </c>
      <c r="J202" s="8">
        <v>32</v>
      </c>
      <c r="K202" s="8">
        <v>32</v>
      </c>
      <c r="L202" s="8">
        <v>32</v>
      </c>
      <c r="M202" s="8">
        <v>32</v>
      </c>
      <c r="N202" s="9">
        <v>384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769</v>
      </c>
      <c r="C204" s="8">
        <v>769</v>
      </c>
      <c r="D204" s="8">
        <v>769</v>
      </c>
      <c r="E204" s="8">
        <v>769</v>
      </c>
      <c r="F204" s="8">
        <v>769</v>
      </c>
      <c r="G204" s="8">
        <v>769</v>
      </c>
      <c r="H204" s="8">
        <v>769</v>
      </c>
      <c r="I204" s="8">
        <v>769</v>
      </c>
      <c r="J204" s="8">
        <v>769</v>
      </c>
      <c r="K204" s="8">
        <v>769</v>
      </c>
      <c r="L204" s="8">
        <v>769</v>
      </c>
      <c r="M204" s="8">
        <v>769</v>
      </c>
      <c r="N204" s="9">
        <v>9228</v>
      </c>
    </row>
    <row r="205" spans="1:14" x14ac:dyDescent="0.3">
      <c r="A205" s="14" t="s">
        <v>145</v>
      </c>
      <c r="B205" s="8">
        <v>0</v>
      </c>
      <c r="C205" s="8">
        <v>4674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4674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49</v>
      </c>
      <c r="C209" s="8">
        <v>49</v>
      </c>
      <c r="D209" s="8">
        <v>49</v>
      </c>
      <c r="E209" s="8">
        <v>49</v>
      </c>
      <c r="F209" s="8">
        <v>49</v>
      </c>
      <c r="G209" s="8">
        <v>49</v>
      </c>
      <c r="H209" s="8">
        <v>49</v>
      </c>
      <c r="I209" s="8">
        <v>49</v>
      </c>
      <c r="J209" s="8">
        <v>49</v>
      </c>
      <c r="K209" s="8">
        <v>49</v>
      </c>
      <c r="L209" s="8">
        <v>49</v>
      </c>
      <c r="M209" s="8">
        <v>49</v>
      </c>
      <c r="N209" s="9">
        <v>588</v>
      </c>
    </row>
    <row r="210" spans="1:14" x14ac:dyDescent="0.3">
      <c r="A210" s="14" t="s">
        <v>148</v>
      </c>
      <c r="B210" s="8">
        <v>5</v>
      </c>
      <c r="C210" s="8">
        <v>5</v>
      </c>
      <c r="D210" s="8">
        <v>5</v>
      </c>
      <c r="E210" s="8">
        <v>5</v>
      </c>
      <c r="F210" s="8">
        <v>5</v>
      </c>
      <c r="G210" s="8">
        <v>5</v>
      </c>
      <c r="H210" s="8">
        <v>5</v>
      </c>
      <c r="I210" s="8">
        <v>5</v>
      </c>
      <c r="J210" s="8">
        <v>5</v>
      </c>
      <c r="K210" s="8">
        <v>5</v>
      </c>
      <c r="L210" s="8">
        <v>5</v>
      </c>
      <c r="M210" s="8">
        <v>5</v>
      </c>
      <c r="N210" s="9">
        <v>60</v>
      </c>
    </row>
    <row r="211" spans="1:14" x14ac:dyDescent="0.3">
      <c r="A211" s="14" t="s">
        <v>149</v>
      </c>
      <c r="B211" s="8">
        <v>1925</v>
      </c>
      <c r="C211" s="8">
        <v>1925</v>
      </c>
      <c r="D211" s="8">
        <v>1925</v>
      </c>
      <c r="E211" s="8">
        <v>1925</v>
      </c>
      <c r="F211" s="8">
        <v>1925</v>
      </c>
      <c r="G211" s="8">
        <v>1925</v>
      </c>
      <c r="H211" s="8">
        <v>1925</v>
      </c>
      <c r="I211" s="8">
        <v>1925</v>
      </c>
      <c r="J211" s="8">
        <v>1925</v>
      </c>
      <c r="K211" s="8">
        <v>1925</v>
      </c>
      <c r="L211" s="8">
        <v>1925</v>
      </c>
      <c r="M211" s="8">
        <v>1925</v>
      </c>
      <c r="N211" s="9">
        <v>23100</v>
      </c>
    </row>
    <row r="212" spans="1:14" x14ac:dyDescent="0.3">
      <c r="A212" s="14" t="s">
        <v>150</v>
      </c>
      <c r="B212" s="8">
        <v>314</v>
      </c>
      <c r="C212" s="8">
        <v>314</v>
      </c>
      <c r="D212" s="8">
        <v>314</v>
      </c>
      <c r="E212" s="8">
        <v>314</v>
      </c>
      <c r="F212" s="8">
        <v>314</v>
      </c>
      <c r="G212" s="8">
        <v>314</v>
      </c>
      <c r="H212" s="8">
        <v>314</v>
      </c>
      <c r="I212" s="8">
        <v>314</v>
      </c>
      <c r="J212" s="8">
        <v>314</v>
      </c>
      <c r="K212" s="8">
        <v>314</v>
      </c>
      <c r="L212" s="8">
        <v>314</v>
      </c>
      <c r="M212" s="8">
        <v>314</v>
      </c>
      <c r="N212" s="9">
        <v>3768</v>
      </c>
    </row>
    <row r="213" spans="1:14" x14ac:dyDescent="0.3">
      <c r="A213" s="10" t="s">
        <v>151</v>
      </c>
      <c r="B213" s="11">
        <v>2293</v>
      </c>
      <c r="C213" s="11">
        <v>2293</v>
      </c>
      <c r="D213" s="11">
        <v>2293</v>
      </c>
      <c r="E213" s="11">
        <v>2293</v>
      </c>
      <c r="F213" s="11">
        <v>2293</v>
      </c>
      <c r="G213" s="11">
        <v>2293</v>
      </c>
      <c r="H213" s="11">
        <v>2293</v>
      </c>
      <c r="I213" s="11">
        <v>2293</v>
      </c>
      <c r="J213" s="11">
        <v>2293</v>
      </c>
      <c r="K213" s="11">
        <v>2293</v>
      </c>
      <c r="L213" s="11">
        <v>2293</v>
      </c>
      <c r="M213" s="11">
        <v>2293</v>
      </c>
      <c r="N213" s="11">
        <v>27516</v>
      </c>
    </row>
    <row r="214" spans="1:14" x14ac:dyDescent="0.3">
      <c r="A214" s="14" t="s">
        <v>152</v>
      </c>
      <c r="B214" s="8">
        <v>788</v>
      </c>
      <c r="C214" s="8">
        <v>1123</v>
      </c>
      <c r="D214" s="8">
        <v>589</v>
      </c>
      <c r="E214" s="8">
        <v>488</v>
      </c>
      <c r="F214" s="8">
        <v>404</v>
      </c>
      <c r="G214" s="8">
        <v>349</v>
      </c>
      <c r="H214" s="8">
        <v>322</v>
      </c>
      <c r="I214" s="8">
        <v>320</v>
      </c>
      <c r="J214" s="8">
        <v>36</v>
      </c>
      <c r="K214" s="8">
        <v>82</v>
      </c>
      <c r="L214" s="8">
        <v>257</v>
      </c>
      <c r="M214" s="8">
        <v>450</v>
      </c>
      <c r="N214" s="9">
        <v>5208</v>
      </c>
    </row>
    <row r="215" spans="1:14" x14ac:dyDescent="0.3">
      <c r="A215" s="10" t="s">
        <v>153</v>
      </c>
      <c r="B215" s="11">
        <v>3081</v>
      </c>
      <c r="C215" s="11">
        <v>3416</v>
      </c>
      <c r="D215" s="11">
        <v>2882</v>
      </c>
      <c r="E215" s="11">
        <v>2781</v>
      </c>
      <c r="F215" s="11">
        <v>2697</v>
      </c>
      <c r="G215" s="11">
        <v>2642</v>
      </c>
      <c r="H215" s="11">
        <v>2615</v>
      </c>
      <c r="I215" s="11">
        <v>2613</v>
      </c>
      <c r="J215" s="11">
        <v>2329</v>
      </c>
      <c r="K215" s="11">
        <v>2375</v>
      </c>
      <c r="L215" s="11">
        <v>2550</v>
      </c>
      <c r="M215" s="11">
        <v>2743</v>
      </c>
      <c r="N215" s="11">
        <v>32724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1071</v>
      </c>
      <c r="C219" s="8">
        <v>1071</v>
      </c>
      <c r="D219" s="8">
        <v>1071</v>
      </c>
      <c r="E219" s="8">
        <v>1071</v>
      </c>
      <c r="F219" s="8">
        <v>1071</v>
      </c>
      <c r="G219" s="8">
        <v>1071</v>
      </c>
      <c r="H219" s="8">
        <v>1071</v>
      </c>
      <c r="I219" s="8">
        <v>1071</v>
      </c>
      <c r="J219" s="8">
        <v>1071</v>
      </c>
      <c r="K219" s="8">
        <v>1071</v>
      </c>
      <c r="L219" s="8">
        <v>1071</v>
      </c>
      <c r="M219" s="8">
        <v>1071</v>
      </c>
      <c r="N219" s="9">
        <v>12852</v>
      </c>
    </row>
    <row r="220" spans="1:14" x14ac:dyDescent="0.3">
      <c r="A220" s="14" t="s">
        <v>156</v>
      </c>
      <c r="B220" s="8">
        <v>1537</v>
      </c>
      <c r="C220" s="8">
        <v>1537</v>
      </c>
      <c r="D220" s="8">
        <v>1537</v>
      </c>
      <c r="E220" s="8">
        <v>1537</v>
      </c>
      <c r="F220" s="8">
        <v>1537</v>
      </c>
      <c r="G220" s="8">
        <v>1537</v>
      </c>
      <c r="H220" s="8">
        <v>1537</v>
      </c>
      <c r="I220" s="8">
        <v>1537</v>
      </c>
      <c r="J220" s="8">
        <v>1537</v>
      </c>
      <c r="K220" s="8">
        <v>1537</v>
      </c>
      <c r="L220" s="8">
        <v>1537</v>
      </c>
      <c r="M220" s="8">
        <v>1537</v>
      </c>
      <c r="N220" s="9">
        <v>18444</v>
      </c>
    </row>
    <row r="221" spans="1:14" x14ac:dyDescent="0.3">
      <c r="A221" s="14" t="s">
        <v>157</v>
      </c>
      <c r="B221" s="8">
        <v>39</v>
      </c>
      <c r="C221" s="8">
        <v>39</v>
      </c>
      <c r="D221" s="8">
        <v>39</v>
      </c>
      <c r="E221" s="8">
        <v>39</v>
      </c>
      <c r="F221" s="8">
        <v>39</v>
      </c>
      <c r="G221" s="8">
        <v>39</v>
      </c>
      <c r="H221" s="8">
        <v>39</v>
      </c>
      <c r="I221" s="8">
        <v>39</v>
      </c>
      <c r="J221" s="8">
        <v>39</v>
      </c>
      <c r="K221" s="8">
        <v>39</v>
      </c>
      <c r="L221" s="8">
        <v>39</v>
      </c>
      <c r="M221" s="8">
        <v>39</v>
      </c>
      <c r="N221" s="9">
        <v>468</v>
      </c>
    </row>
    <row r="222" spans="1:14" x14ac:dyDescent="0.3">
      <c r="A222" s="14" t="s">
        <v>158</v>
      </c>
      <c r="B222" s="8">
        <v>1</v>
      </c>
      <c r="C222" s="8">
        <v>1</v>
      </c>
      <c r="D222" s="8">
        <v>1</v>
      </c>
      <c r="E222" s="8">
        <v>1</v>
      </c>
      <c r="F222" s="8">
        <v>1</v>
      </c>
      <c r="G222" s="8">
        <v>1</v>
      </c>
      <c r="H222" s="8">
        <v>1</v>
      </c>
      <c r="I222" s="8">
        <v>1</v>
      </c>
      <c r="J222" s="8">
        <v>1</v>
      </c>
      <c r="K222" s="8">
        <v>1</v>
      </c>
      <c r="L222" s="8">
        <v>1</v>
      </c>
      <c r="M222" s="8">
        <v>1</v>
      </c>
      <c r="N222" s="9">
        <v>12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54</v>
      </c>
      <c r="C224" s="8">
        <v>54</v>
      </c>
      <c r="D224" s="8">
        <v>54</v>
      </c>
      <c r="E224" s="8">
        <v>54</v>
      </c>
      <c r="F224" s="8">
        <v>54</v>
      </c>
      <c r="G224" s="8">
        <v>54</v>
      </c>
      <c r="H224" s="8">
        <v>54</v>
      </c>
      <c r="I224" s="8">
        <v>54</v>
      </c>
      <c r="J224" s="8">
        <v>54</v>
      </c>
      <c r="K224" s="8">
        <v>54</v>
      </c>
      <c r="L224" s="8">
        <v>54</v>
      </c>
      <c r="M224" s="8">
        <v>54</v>
      </c>
      <c r="N224" s="9">
        <v>648</v>
      </c>
    </row>
    <row r="225" spans="1:14" x14ac:dyDescent="0.3">
      <c r="A225" s="14" t="s">
        <v>160</v>
      </c>
      <c r="B225" s="8">
        <v>400</v>
      </c>
      <c r="C225" s="8">
        <v>400</v>
      </c>
      <c r="D225" s="8">
        <v>400</v>
      </c>
      <c r="E225" s="8">
        <v>400</v>
      </c>
      <c r="F225" s="8">
        <v>400</v>
      </c>
      <c r="G225" s="8">
        <v>400</v>
      </c>
      <c r="H225" s="8">
        <v>400</v>
      </c>
      <c r="I225" s="8">
        <v>400</v>
      </c>
      <c r="J225" s="8">
        <v>400</v>
      </c>
      <c r="K225" s="8">
        <v>400</v>
      </c>
      <c r="L225" s="8">
        <v>400</v>
      </c>
      <c r="M225" s="8">
        <v>400</v>
      </c>
      <c r="N225" s="9">
        <v>4800</v>
      </c>
    </row>
    <row r="226" spans="1:14" x14ac:dyDescent="0.3">
      <c r="A226" s="10" t="s">
        <v>161</v>
      </c>
      <c r="B226" s="11">
        <v>7760</v>
      </c>
      <c r="C226" s="11">
        <v>12769</v>
      </c>
      <c r="D226" s="11">
        <v>7561</v>
      </c>
      <c r="E226" s="11">
        <v>7460</v>
      </c>
      <c r="F226" s="11">
        <v>7376</v>
      </c>
      <c r="G226" s="11">
        <v>7321</v>
      </c>
      <c r="H226" s="11">
        <v>7294</v>
      </c>
      <c r="I226" s="11">
        <v>7292</v>
      </c>
      <c r="J226" s="11">
        <v>7008</v>
      </c>
      <c r="K226" s="11">
        <v>7054</v>
      </c>
      <c r="L226" s="11">
        <v>7229</v>
      </c>
      <c r="M226" s="11">
        <v>7422</v>
      </c>
      <c r="N226" s="11">
        <v>93546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16602</v>
      </c>
      <c r="C228" s="16">
        <v>21611</v>
      </c>
      <c r="D228" s="16">
        <v>16387</v>
      </c>
      <c r="E228" s="16">
        <v>16334</v>
      </c>
      <c r="F228" s="16">
        <v>16203</v>
      </c>
      <c r="G228" s="16">
        <v>16148</v>
      </c>
      <c r="H228" s="16">
        <v>15943</v>
      </c>
      <c r="I228" s="16">
        <v>15941</v>
      </c>
      <c r="J228" s="16">
        <v>15369</v>
      </c>
      <c r="K228" s="16">
        <v>15329</v>
      </c>
      <c r="L228" s="16">
        <v>15477</v>
      </c>
      <c r="M228" s="16">
        <v>15610</v>
      </c>
      <c r="N228" s="16">
        <v>196954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322130</v>
      </c>
      <c r="C230" s="20">
        <v>305882</v>
      </c>
      <c r="D230" s="20">
        <v>338628</v>
      </c>
      <c r="E230" s="20">
        <v>351042</v>
      </c>
      <c r="F230" s="20">
        <v>345100</v>
      </c>
      <c r="G230" s="20">
        <v>355838</v>
      </c>
      <c r="H230" s="20">
        <v>362624</v>
      </c>
      <c r="I230" s="20">
        <v>347883</v>
      </c>
      <c r="J230" s="20">
        <v>352391</v>
      </c>
      <c r="K230" s="20">
        <v>339743</v>
      </c>
      <c r="L230" s="20">
        <v>326438</v>
      </c>
      <c r="M230" s="20">
        <v>341489</v>
      </c>
      <c r="N230" s="20">
        <v>4089188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152452</v>
      </c>
      <c r="C232" s="11">
        <v>192651</v>
      </c>
      <c r="D232" s="11">
        <v>193981</v>
      </c>
      <c r="E232" s="11">
        <v>193089</v>
      </c>
      <c r="F232" s="11">
        <v>217304</v>
      </c>
      <c r="G232" s="11">
        <v>219937</v>
      </c>
      <c r="H232" s="11">
        <v>211195</v>
      </c>
      <c r="I232" s="11">
        <v>232818</v>
      </c>
      <c r="J232" s="11">
        <v>221136</v>
      </c>
      <c r="K232" s="11">
        <v>212491</v>
      </c>
      <c r="L232" s="11">
        <v>222619</v>
      </c>
      <c r="M232" s="11">
        <v>191513</v>
      </c>
      <c r="N232" s="11">
        <v>2461187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21484</v>
      </c>
      <c r="C235" s="8">
        <v>23026</v>
      </c>
      <c r="D235" s="8">
        <v>22177</v>
      </c>
      <c r="E235" s="8">
        <v>21738</v>
      </c>
      <c r="F235" s="8">
        <v>21787</v>
      </c>
      <c r="G235" s="8">
        <v>22112</v>
      </c>
      <c r="H235" s="8">
        <v>21483</v>
      </c>
      <c r="I235" s="8">
        <v>21142</v>
      </c>
      <c r="J235" s="8">
        <v>21328</v>
      </c>
      <c r="K235" s="8">
        <v>20185</v>
      </c>
      <c r="L235" s="8">
        <v>20370</v>
      </c>
      <c r="M235" s="8">
        <v>21429</v>
      </c>
      <c r="N235" s="9">
        <v>258261</v>
      </c>
    </row>
    <row r="236" spans="1:14" x14ac:dyDescent="0.3">
      <c r="A236" s="14" t="s">
        <v>167</v>
      </c>
      <c r="B236" s="8">
        <v>4597</v>
      </c>
      <c r="C236" s="8">
        <v>4327</v>
      </c>
      <c r="D236" s="8">
        <v>4386</v>
      </c>
      <c r="E236" s="8">
        <v>4086</v>
      </c>
      <c r="F236" s="8">
        <v>3641</v>
      </c>
      <c r="G236" s="8">
        <v>3683</v>
      </c>
      <c r="H236" s="8">
        <v>3660</v>
      </c>
      <c r="I236" s="8">
        <v>3654</v>
      </c>
      <c r="J236" s="8">
        <v>3553</v>
      </c>
      <c r="K236" s="8">
        <v>3778</v>
      </c>
      <c r="L236" s="8">
        <v>3632</v>
      </c>
      <c r="M236" s="8">
        <v>4100</v>
      </c>
      <c r="N236" s="9">
        <v>47097</v>
      </c>
    </row>
    <row r="237" spans="1:14" x14ac:dyDescent="0.3">
      <c r="A237" s="14" t="s">
        <v>168</v>
      </c>
      <c r="B237" s="8">
        <v>815</v>
      </c>
      <c r="C237" s="8">
        <v>916</v>
      </c>
      <c r="D237" s="8">
        <v>948</v>
      </c>
      <c r="E237" s="8">
        <v>920</v>
      </c>
      <c r="F237" s="8">
        <v>952</v>
      </c>
      <c r="G237" s="8">
        <v>981</v>
      </c>
      <c r="H237" s="8">
        <v>1006</v>
      </c>
      <c r="I237" s="8">
        <v>1001</v>
      </c>
      <c r="J237" s="8">
        <v>803</v>
      </c>
      <c r="K237" s="8">
        <v>850</v>
      </c>
      <c r="L237" s="8">
        <v>889</v>
      </c>
      <c r="M237" s="8">
        <v>965</v>
      </c>
      <c r="N237" s="9">
        <v>11046</v>
      </c>
    </row>
    <row r="238" spans="1:14" x14ac:dyDescent="0.3">
      <c r="A238" s="14" t="s">
        <v>169</v>
      </c>
      <c r="B238" s="8">
        <v>170</v>
      </c>
      <c r="C238" s="8">
        <v>155</v>
      </c>
      <c r="D238" s="8">
        <v>174</v>
      </c>
      <c r="E238" s="8">
        <v>158</v>
      </c>
      <c r="F238" s="8">
        <v>143</v>
      </c>
      <c r="G238" s="8">
        <v>148</v>
      </c>
      <c r="H238" s="8">
        <v>154</v>
      </c>
      <c r="I238" s="8">
        <v>152</v>
      </c>
      <c r="J238" s="8">
        <v>153</v>
      </c>
      <c r="K238" s="8">
        <v>163</v>
      </c>
      <c r="L238" s="8">
        <v>168</v>
      </c>
      <c r="M238" s="8">
        <v>193</v>
      </c>
      <c r="N238" s="9">
        <v>1931</v>
      </c>
    </row>
    <row r="239" spans="1:14" x14ac:dyDescent="0.3">
      <c r="A239" s="14" t="s">
        <v>170</v>
      </c>
      <c r="B239" s="8">
        <v>2146</v>
      </c>
      <c r="C239" s="8">
        <v>2038</v>
      </c>
      <c r="D239" s="8">
        <v>2208</v>
      </c>
      <c r="E239" s="8">
        <v>1975</v>
      </c>
      <c r="F239" s="8">
        <v>1798</v>
      </c>
      <c r="G239" s="8">
        <v>1747</v>
      </c>
      <c r="H239" s="8">
        <v>1853</v>
      </c>
      <c r="I239" s="8">
        <v>1794</v>
      </c>
      <c r="J239" s="8">
        <v>1763</v>
      </c>
      <c r="K239" s="8">
        <v>1880</v>
      </c>
      <c r="L239" s="8">
        <v>1900</v>
      </c>
      <c r="M239" s="8">
        <v>2110</v>
      </c>
      <c r="N239" s="9">
        <v>23212</v>
      </c>
    </row>
    <row r="240" spans="1:14" x14ac:dyDescent="0.3">
      <c r="A240" s="14" t="s">
        <v>171</v>
      </c>
      <c r="B240" s="8">
        <v>5278</v>
      </c>
      <c r="C240" s="8">
        <v>6454</v>
      </c>
      <c r="D240" s="8">
        <v>6521</v>
      </c>
      <c r="E240" s="8">
        <v>6525</v>
      </c>
      <c r="F240" s="8">
        <v>6827</v>
      </c>
      <c r="G240" s="8">
        <v>8243</v>
      </c>
      <c r="H240" s="8">
        <v>8342</v>
      </c>
      <c r="I240" s="8">
        <v>8168</v>
      </c>
      <c r="J240" s="8">
        <v>8305</v>
      </c>
      <c r="K240" s="8">
        <v>5801</v>
      </c>
      <c r="L240" s="8">
        <v>4793</v>
      </c>
      <c r="M240" s="8">
        <v>4424</v>
      </c>
      <c r="N240" s="9">
        <v>79681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18730</v>
      </c>
      <c r="C242" s="8">
        <v>16607</v>
      </c>
      <c r="D242" s="8">
        <v>18381</v>
      </c>
      <c r="E242" s="8">
        <v>17907</v>
      </c>
      <c r="F242" s="8">
        <v>19820</v>
      </c>
      <c r="G242" s="8">
        <v>19050</v>
      </c>
      <c r="H242" s="8">
        <v>18239</v>
      </c>
      <c r="I242" s="8">
        <v>19414</v>
      </c>
      <c r="J242" s="8">
        <v>19808</v>
      </c>
      <c r="K242" s="8">
        <v>20468</v>
      </c>
      <c r="L242" s="8">
        <v>21744</v>
      </c>
      <c r="M242" s="8">
        <v>18726</v>
      </c>
      <c r="N242" s="9">
        <v>228894</v>
      </c>
    </row>
    <row r="243" spans="1:14" x14ac:dyDescent="0.3">
      <c r="A243" s="14" t="s">
        <v>174</v>
      </c>
      <c r="B243" s="8">
        <v>2638</v>
      </c>
      <c r="C243" s="8">
        <v>2175</v>
      </c>
      <c r="D243" s="8">
        <v>2272</v>
      </c>
      <c r="E243" s="8">
        <v>2025</v>
      </c>
      <c r="F243" s="8">
        <v>1893</v>
      </c>
      <c r="G243" s="8">
        <v>1835</v>
      </c>
      <c r="H243" s="8">
        <v>1906</v>
      </c>
      <c r="I243" s="8">
        <v>1918</v>
      </c>
      <c r="J243" s="8">
        <v>1868</v>
      </c>
      <c r="K243" s="8">
        <v>2036</v>
      </c>
      <c r="L243" s="8">
        <v>2087</v>
      </c>
      <c r="M243" s="8">
        <v>2287</v>
      </c>
      <c r="N243" s="9">
        <v>24940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435</v>
      </c>
      <c r="C245" s="8">
        <v>377</v>
      </c>
      <c r="D245" s="8">
        <v>401</v>
      </c>
      <c r="E245" s="8">
        <v>372</v>
      </c>
      <c r="F245" s="8">
        <v>342</v>
      </c>
      <c r="G245" s="8">
        <v>340</v>
      </c>
      <c r="H245" s="8">
        <v>344</v>
      </c>
      <c r="I245" s="8">
        <v>342</v>
      </c>
      <c r="J245" s="8">
        <v>331</v>
      </c>
      <c r="K245" s="8">
        <v>347</v>
      </c>
      <c r="L245" s="8">
        <v>351</v>
      </c>
      <c r="M245" s="8">
        <v>400</v>
      </c>
      <c r="N245" s="9">
        <v>4382</v>
      </c>
    </row>
    <row r="246" spans="1:14" x14ac:dyDescent="0.3">
      <c r="A246" s="14" t="s">
        <v>177</v>
      </c>
      <c r="B246" s="8">
        <v>7656</v>
      </c>
      <c r="C246" s="8">
        <v>8295</v>
      </c>
      <c r="D246" s="8">
        <v>11519</v>
      </c>
      <c r="E246" s="8">
        <v>10285</v>
      </c>
      <c r="F246" s="8">
        <v>7153</v>
      </c>
      <c r="G246" s="8">
        <v>8676</v>
      </c>
      <c r="H246" s="8">
        <v>10260</v>
      </c>
      <c r="I246" s="8">
        <v>13930</v>
      </c>
      <c r="J246" s="8">
        <v>9869</v>
      </c>
      <c r="K246" s="8">
        <v>11663</v>
      </c>
      <c r="L246" s="8">
        <v>12845</v>
      </c>
      <c r="M246" s="8">
        <v>13418</v>
      </c>
      <c r="N246" s="9">
        <v>125569</v>
      </c>
    </row>
    <row r="247" spans="1:14" x14ac:dyDescent="0.3">
      <c r="A247" s="14" t="s">
        <v>178</v>
      </c>
      <c r="B247" s="8">
        <v>610</v>
      </c>
      <c r="C247" s="8">
        <v>743</v>
      </c>
      <c r="D247" s="8">
        <v>750</v>
      </c>
      <c r="E247" s="8">
        <v>698</v>
      </c>
      <c r="F247" s="8">
        <v>617</v>
      </c>
      <c r="G247" s="8">
        <v>636</v>
      </c>
      <c r="H247" s="8">
        <v>651</v>
      </c>
      <c r="I247" s="8">
        <v>636</v>
      </c>
      <c r="J247" s="8">
        <v>638</v>
      </c>
      <c r="K247" s="8">
        <v>656</v>
      </c>
      <c r="L247" s="8">
        <v>658</v>
      </c>
      <c r="M247" s="8">
        <v>747</v>
      </c>
      <c r="N247" s="9">
        <v>8040</v>
      </c>
    </row>
    <row r="248" spans="1:14" x14ac:dyDescent="0.3">
      <c r="A248" s="14" t="s">
        <v>179</v>
      </c>
      <c r="B248" s="8">
        <v>1634</v>
      </c>
      <c r="C248" s="8">
        <v>2013</v>
      </c>
      <c r="D248" s="8">
        <v>2226</v>
      </c>
      <c r="E248" s="8">
        <v>2364</v>
      </c>
      <c r="F248" s="8">
        <v>1916</v>
      </c>
      <c r="G248" s="8">
        <v>2054</v>
      </c>
      <c r="H248" s="8">
        <v>2048</v>
      </c>
      <c r="I248" s="8">
        <v>1950</v>
      </c>
      <c r="J248" s="8">
        <v>2078</v>
      </c>
      <c r="K248" s="8">
        <v>2018</v>
      </c>
      <c r="L248" s="8">
        <v>2032</v>
      </c>
      <c r="M248" s="8">
        <v>2260</v>
      </c>
      <c r="N248" s="9">
        <v>24593</v>
      </c>
    </row>
    <row r="249" spans="1:14" x14ac:dyDescent="0.3">
      <c r="A249" s="14" t="s">
        <v>180</v>
      </c>
      <c r="B249" s="8">
        <v>3846</v>
      </c>
      <c r="C249" s="8">
        <v>3703</v>
      </c>
      <c r="D249" s="8">
        <v>3962</v>
      </c>
      <c r="E249" s="8">
        <v>3675</v>
      </c>
      <c r="F249" s="8">
        <v>3317</v>
      </c>
      <c r="G249" s="8">
        <v>3360</v>
      </c>
      <c r="H249" s="8">
        <v>3526</v>
      </c>
      <c r="I249" s="8">
        <v>3486</v>
      </c>
      <c r="J249" s="8">
        <v>3459</v>
      </c>
      <c r="K249" s="8">
        <v>3514</v>
      </c>
      <c r="L249" s="8">
        <v>3577</v>
      </c>
      <c r="M249" s="8">
        <v>3985</v>
      </c>
      <c r="N249" s="9">
        <v>43410</v>
      </c>
    </row>
    <row r="250" spans="1:14" x14ac:dyDescent="0.3">
      <c r="A250" s="10" t="s">
        <v>181</v>
      </c>
      <c r="B250" s="11">
        <v>70039</v>
      </c>
      <c r="C250" s="11">
        <v>70829</v>
      </c>
      <c r="D250" s="11">
        <v>75925</v>
      </c>
      <c r="E250" s="11">
        <v>72728</v>
      </c>
      <c r="F250" s="11">
        <v>70206</v>
      </c>
      <c r="G250" s="11">
        <v>72865</v>
      </c>
      <c r="H250" s="11">
        <v>73472</v>
      </c>
      <c r="I250" s="11">
        <v>77587</v>
      </c>
      <c r="J250" s="11">
        <v>73956</v>
      </c>
      <c r="K250" s="11">
        <v>73359</v>
      </c>
      <c r="L250" s="11">
        <v>75046</v>
      </c>
      <c r="M250" s="11">
        <v>75044</v>
      </c>
      <c r="N250" s="11">
        <v>881056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82413</v>
      </c>
      <c r="C252" s="23">
        <v>121822</v>
      </c>
      <c r="D252" s="23">
        <v>118056</v>
      </c>
      <c r="E252" s="23">
        <v>120361</v>
      </c>
      <c r="F252" s="23">
        <v>147098</v>
      </c>
      <c r="G252" s="23">
        <v>147072</v>
      </c>
      <c r="H252" s="23">
        <v>137723</v>
      </c>
      <c r="I252" s="23">
        <v>155231</v>
      </c>
      <c r="J252" s="23">
        <v>147180</v>
      </c>
      <c r="K252" s="23">
        <v>139132</v>
      </c>
      <c r="L252" s="23">
        <v>147573</v>
      </c>
      <c r="M252" s="23">
        <v>116469</v>
      </c>
      <c r="N252" s="23">
        <v>1580131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82413</v>
      </c>
      <c r="C256" s="16">
        <v>121822</v>
      </c>
      <c r="D256" s="16">
        <v>118056</v>
      </c>
      <c r="E256" s="16">
        <v>120361</v>
      </c>
      <c r="F256" s="16">
        <v>147098</v>
      </c>
      <c r="G256" s="16">
        <v>147072</v>
      </c>
      <c r="H256" s="16">
        <v>137723</v>
      </c>
      <c r="I256" s="16">
        <v>155231</v>
      </c>
      <c r="J256" s="16">
        <v>147180</v>
      </c>
      <c r="K256" s="16">
        <v>139132</v>
      </c>
      <c r="L256" s="16">
        <v>147573</v>
      </c>
      <c r="M256" s="16">
        <v>116469</v>
      </c>
      <c r="N256" s="16">
        <v>1580131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14237</v>
      </c>
      <c r="C258" s="8">
        <v>14956</v>
      </c>
      <c r="D258" s="8">
        <v>15978</v>
      </c>
      <c r="E258" s="8">
        <v>16324</v>
      </c>
      <c r="F258" s="8">
        <v>16872</v>
      </c>
      <c r="G258" s="8">
        <v>17273</v>
      </c>
      <c r="H258" s="8">
        <v>17215</v>
      </c>
      <c r="I258" s="8">
        <v>17421</v>
      </c>
      <c r="J258" s="8">
        <v>17206</v>
      </c>
      <c r="K258" s="8">
        <v>16567</v>
      </c>
      <c r="L258" s="8">
        <v>16472</v>
      </c>
      <c r="M258" s="8">
        <v>15990</v>
      </c>
      <c r="N258" s="9">
        <v>196511</v>
      </c>
    </row>
    <row r="259" spans="1:14" x14ac:dyDescent="0.3">
      <c r="A259" s="14" t="s">
        <v>186</v>
      </c>
      <c r="B259" s="8">
        <v>1256</v>
      </c>
      <c r="C259" s="8">
        <v>1256</v>
      </c>
      <c r="D259" s="8">
        <v>1256</v>
      </c>
      <c r="E259" s="8">
        <v>1256</v>
      </c>
      <c r="F259" s="8">
        <v>1256</v>
      </c>
      <c r="G259" s="8">
        <v>1256</v>
      </c>
      <c r="H259" s="8">
        <v>1256</v>
      </c>
      <c r="I259" s="8">
        <v>1256</v>
      </c>
      <c r="J259" s="8">
        <v>1256</v>
      </c>
      <c r="K259" s="8">
        <v>1256</v>
      </c>
      <c r="L259" s="8">
        <v>1256</v>
      </c>
      <c r="M259" s="8">
        <v>1256</v>
      </c>
      <c r="N259" s="9">
        <v>15072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66920</v>
      </c>
      <c r="C263" s="16">
        <v>105610</v>
      </c>
      <c r="D263" s="16">
        <v>100822</v>
      </c>
      <c r="E263" s="16">
        <v>102781</v>
      </c>
      <c r="F263" s="16">
        <v>128970</v>
      </c>
      <c r="G263" s="16">
        <v>128543</v>
      </c>
      <c r="H263" s="16">
        <v>119252</v>
      </c>
      <c r="I263" s="16">
        <v>136554</v>
      </c>
      <c r="J263" s="16">
        <v>128718</v>
      </c>
      <c r="K263" s="16">
        <v>121309</v>
      </c>
      <c r="L263" s="16">
        <v>129845</v>
      </c>
      <c r="M263" s="16">
        <v>99223</v>
      </c>
      <c r="N263" s="16">
        <v>1368548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9492</v>
      </c>
      <c r="C266" s="8">
        <v>9971</v>
      </c>
      <c r="D266" s="8">
        <v>10652</v>
      </c>
      <c r="E266" s="8">
        <v>10883</v>
      </c>
      <c r="F266" s="8">
        <v>11248</v>
      </c>
      <c r="G266" s="8">
        <v>11516</v>
      </c>
      <c r="H266" s="8">
        <v>11476</v>
      </c>
      <c r="I266" s="8">
        <v>11614</v>
      </c>
      <c r="J266" s="8">
        <v>11471</v>
      </c>
      <c r="K266" s="8">
        <v>11045</v>
      </c>
      <c r="L266" s="8">
        <v>10981</v>
      </c>
      <c r="M266" s="8">
        <v>10660</v>
      </c>
      <c r="N266" s="9">
        <v>131009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57428</v>
      </c>
      <c r="C271" s="20">
        <v>95639</v>
      </c>
      <c r="D271" s="20">
        <v>90170</v>
      </c>
      <c r="E271" s="20">
        <v>91898</v>
      </c>
      <c r="F271" s="20">
        <v>117722</v>
      </c>
      <c r="G271" s="20">
        <v>117027</v>
      </c>
      <c r="H271" s="20">
        <v>107776</v>
      </c>
      <c r="I271" s="20">
        <v>124940</v>
      </c>
      <c r="J271" s="20">
        <v>117247</v>
      </c>
      <c r="K271" s="20">
        <v>110264</v>
      </c>
      <c r="L271" s="20">
        <v>118864</v>
      </c>
      <c r="M271" s="20">
        <v>88563</v>
      </c>
      <c r="N271" s="20">
        <v>1237539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2026-02-15T03:51:29Z</dcterms:created>
  <dcterms:modified xsi:type="dcterms:W3CDTF">2026-02-15T03:51:42Z</dcterms:modified>
</cp:coreProperties>
</file>