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25651836-0D32-4D32-BB18-F2C2449EE3C0}" xr6:coauthVersionLast="47" xr6:coauthVersionMax="47" xr10:uidLastSave="{00000000-0000-0000-0000-000000000000}"/>
  <bookViews>
    <workbookView xWindow="-108" yWindow="-108" windowWidth="23256" windowHeight="12456" xr2:uid="{EFCF03FC-5ACE-48A6-99DB-529048D91BE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<sst xmlns="http://schemas.openxmlformats.org/spreadsheetml/2006/main" count="209" uniqueCount="195">
  <si>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</si>
  <si>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BURNABY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</si>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</sst>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29C871F-3D59-410C-8B4A-B5231577434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3F432F-A21E-41DD-8FE0-FFF7BF96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417D-9F93-4FDA-843C-7B69974E60D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313480</v>
      </c>
      <c r="C10" s="8">
        <v>313960</v>
      </c>
      <c r="D10" s="8">
        <v>329033</v>
      </c>
      <c r="E10" s="8">
        <v>329513</v>
      </c>
      <c r="F10" s="8">
        <v>329993</v>
      </c>
      <c r="G10" s="8">
        <v>330473</v>
      </c>
      <c r="H10" s="8">
        <v>330953</v>
      </c>
      <c r="I10" s="8">
        <v>331433</v>
      </c>
      <c r="J10" s="8">
        <v>331914</v>
      </c>
      <c r="K10" s="8">
        <v>332394</v>
      </c>
      <c r="L10" s="8">
        <v>332874</v>
      </c>
      <c r="M10" s="8">
        <v>333354</v>
      </c>
      <c r="N10" s="9">
        <v>3939375</v>
      </c>
    </row>
    <row r="11" spans="1:14" x14ac:dyDescent="0.3">
      <c r="A11" s="7" t="s">
        <v>18</v>
      </c>
      <c r="B11" s="8">
        <v>441</v>
      </c>
      <c r="C11" s="8">
        <v>441</v>
      </c>
      <c r="D11" s="8">
        <v>443</v>
      </c>
      <c r="E11" s="8">
        <v>444</v>
      </c>
      <c r="F11" s="8">
        <v>445</v>
      </c>
      <c r="G11" s="8">
        <v>445</v>
      </c>
      <c r="H11" s="8">
        <v>446</v>
      </c>
      <c r="I11" s="8">
        <v>447</v>
      </c>
      <c r="J11" s="8">
        <v>447</v>
      </c>
      <c r="K11" s="8">
        <v>448</v>
      </c>
      <c r="L11" s="8">
        <v>449</v>
      </c>
      <c r="M11" s="8">
        <v>449</v>
      </c>
      <c r="N11" s="9">
        <v>5346</v>
      </c>
    </row>
    <row r="12" spans="1:14" x14ac:dyDescent="0.3">
      <c r="A12" s="7" t="s">
        <v>19</v>
      </c>
      <c r="B12" s="8">
        <v>7011</v>
      </c>
      <c r="C12" s="8">
        <v>7021</v>
      </c>
      <c r="D12" s="8">
        <v>7054</v>
      </c>
      <c r="E12" s="8">
        <v>7064</v>
      </c>
      <c r="F12" s="8">
        <v>7075</v>
      </c>
      <c r="G12" s="8">
        <v>7086</v>
      </c>
      <c r="H12" s="8">
        <v>7097</v>
      </c>
      <c r="I12" s="8">
        <v>7107</v>
      </c>
      <c r="J12" s="8">
        <v>7118</v>
      </c>
      <c r="K12" s="8">
        <v>7129</v>
      </c>
      <c r="L12" s="8">
        <v>7140</v>
      </c>
      <c r="M12" s="8">
        <v>7150</v>
      </c>
      <c r="N12" s="9">
        <v>85052</v>
      </c>
    </row>
    <row r="13" spans="1:14" x14ac:dyDescent="0.3">
      <c r="A13" s="7" t="s">
        <v>20</v>
      </c>
      <c r="B13" s="8">
        <v>3005</v>
      </c>
      <c r="C13" s="8">
        <v>3009</v>
      </c>
      <c r="D13" s="8">
        <v>3023</v>
      </c>
      <c r="E13" s="8">
        <v>3028</v>
      </c>
      <c r="F13" s="8">
        <v>3032</v>
      </c>
      <c r="G13" s="8">
        <v>3037</v>
      </c>
      <c r="H13" s="8">
        <v>3041</v>
      </c>
      <c r="I13" s="8">
        <v>3046</v>
      </c>
      <c r="J13" s="8">
        <v>3051</v>
      </c>
      <c r="K13" s="8">
        <v>3055</v>
      </c>
      <c r="L13" s="8">
        <v>3060</v>
      </c>
      <c r="M13" s="8">
        <v>3064</v>
      </c>
      <c r="N13" s="9">
        <v>36451</v>
      </c>
    </row>
    <row r="14" spans="1:14" x14ac:dyDescent="0.3">
      <c r="A14" s="7" t="s">
        <v>21</v>
      </c>
      <c r="B14" s="8">
        <v>811</v>
      </c>
      <c r="C14" s="8">
        <v>812</v>
      </c>
      <c r="D14" s="8">
        <v>816</v>
      </c>
      <c r="E14" s="8">
        <v>817</v>
      </c>
      <c r="F14" s="8">
        <v>819</v>
      </c>
      <c r="G14" s="8">
        <v>820</v>
      </c>
      <c r="H14" s="8">
        <v>821</v>
      </c>
      <c r="I14" s="8">
        <v>822</v>
      </c>
      <c r="J14" s="8">
        <v>824</v>
      </c>
      <c r="K14" s="8">
        <v>825</v>
      </c>
      <c r="L14" s="8">
        <v>826</v>
      </c>
      <c r="M14" s="8">
        <v>827</v>
      </c>
      <c r="N14" s="9">
        <v>9842</v>
      </c>
    </row>
    <row r="15" spans="1:14" x14ac:dyDescent="0.3">
      <c r="A15" s="7" t="s">
        <v>22</v>
      </c>
      <c r="B15" s="8">
        <v>1703</v>
      </c>
      <c r="C15" s="8">
        <v>1705</v>
      </c>
      <c r="D15" s="8">
        <v>1713</v>
      </c>
      <c r="E15" s="8">
        <v>1716</v>
      </c>
      <c r="F15" s="8">
        <v>1718</v>
      </c>
      <c r="G15" s="8">
        <v>1721</v>
      </c>
      <c r="H15" s="8">
        <v>1723</v>
      </c>
      <c r="I15" s="8">
        <v>1726</v>
      </c>
      <c r="J15" s="8">
        <v>1729</v>
      </c>
      <c r="K15" s="8">
        <v>1731</v>
      </c>
      <c r="L15" s="8">
        <v>1734</v>
      </c>
      <c r="M15" s="8">
        <v>1737</v>
      </c>
      <c r="N15" s="9">
        <v>20656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326451</v>
      </c>
      <c r="C18" s="11">
        <v>326948</v>
      </c>
      <c r="D18" s="11">
        <v>342082</v>
      </c>
      <c r="E18" s="11">
        <v>342582</v>
      </c>
      <c r="F18" s="11">
        <v>343082</v>
      </c>
      <c r="G18" s="11">
        <v>343582</v>
      </c>
      <c r="H18" s="11">
        <v>344081</v>
      </c>
      <c r="I18" s="11">
        <v>344581</v>
      </c>
      <c r="J18" s="11">
        <v>345083</v>
      </c>
      <c r="K18" s="11">
        <v>345582</v>
      </c>
      <c r="L18" s="11">
        <v>346083</v>
      </c>
      <c r="M18" s="11">
        <v>346581</v>
      </c>
      <c r="N18" s="11">
        <v>4096722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7500</v>
      </c>
      <c r="C21" s="8">
        <v>8000</v>
      </c>
      <c r="D21" s="8">
        <v>9000</v>
      </c>
      <c r="E21" s="8">
        <v>12000</v>
      </c>
      <c r="F21" s="8">
        <v>12000</v>
      </c>
      <c r="G21" s="8">
        <v>14000</v>
      </c>
      <c r="H21" s="8">
        <v>15000</v>
      </c>
      <c r="I21" s="8">
        <v>15000</v>
      </c>
      <c r="J21" s="8">
        <v>12000</v>
      </c>
      <c r="K21" s="8">
        <v>10000</v>
      </c>
      <c r="L21" s="8">
        <v>8000</v>
      </c>
      <c r="M21" s="8">
        <v>8000</v>
      </c>
      <c r="N21" s="9">
        <v>130500</v>
      </c>
    </row>
    <row r="22" spans="1:14" x14ac:dyDescent="0.3">
      <c r="A22" s="7" t="s">
        <v>27</v>
      </c>
      <c r="B22" s="8">
        <v>5000</v>
      </c>
      <c r="C22" s="8">
        <v>5000</v>
      </c>
      <c r="D22" s="8">
        <v>5500</v>
      </c>
      <c r="E22" s="8">
        <v>7000</v>
      </c>
      <c r="F22" s="8">
        <v>6000</v>
      </c>
      <c r="G22" s="8">
        <v>7000</v>
      </c>
      <c r="H22" s="8">
        <v>7000</v>
      </c>
      <c r="I22" s="8">
        <v>6500</v>
      </c>
      <c r="J22" s="8">
        <v>6000</v>
      </c>
      <c r="K22" s="8">
        <v>6000</v>
      </c>
      <c r="L22" s="8">
        <v>6000</v>
      </c>
      <c r="M22" s="8">
        <v>6000</v>
      </c>
      <c r="N22" s="9">
        <v>73000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1000</v>
      </c>
      <c r="C24" s="8">
        <v>1000</v>
      </c>
      <c r="D24" s="8">
        <v>1000</v>
      </c>
      <c r="E24" s="8">
        <v>2500</v>
      </c>
      <c r="F24" s="8">
        <v>1500</v>
      </c>
      <c r="G24" s="8">
        <v>1500</v>
      </c>
      <c r="H24" s="8">
        <v>1500</v>
      </c>
      <c r="I24" s="8">
        <v>1500</v>
      </c>
      <c r="J24" s="8">
        <v>1000</v>
      </c>
      <c r="K24" s="8">
        <v>1000</v>
      </c>
      <c r="L24" s="8">
        <v>1000</v>
      </c>
      <c r="M24" s="8">
        <v>1000</v>
      </c>
      <c r="N24" s="9">
        <v>15500</v>
      </c>
    </row>
    <row r="25" spans="1:14" x14ac:dyDescent="0.3">
      <c r="A25" s="10" t="s">
        <v>29</v>
      </c>
      <c r="B25" s="11">
        <v>13500</v>
      </c>
      <c r="C25" s="11">
        <v>14000</v>
      </c>
      <c r="D25" s="11">
        <v>15500</v>
      </c>
      <c r="E25" s="11">
        <v>21500</v>
      </c>
      <c r="F25" s="11">
        <v>19500</v>
      </c>
      <c r="G25" s="11">
        <v>22500</v>
      </c>
      <c r="H25" s="11">
        <v>23500</v>
      </c>
      <c r="I25" s="11">
        <v>23000</v>
      </c>
      <c r="J25" s="11">
        <v>19000</v>
      </c>
      <c r="K25" s="11">
        <v>17000</v>
      </c>
      <c r="L25" s="11">
        <v>15000</v>
      </c>
      <c r="M25" s="11">
        <v>15000</v>
      </c>
      <c r="N25" s="11">
        <v>219000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339951</v>
      </c>
      <c r="C27" s="9">
        <v>340948</v>
      </c>
      <c r="D27" s="9">
        <v>357582</v>
      </c>
      <c r="E27" s="9">
        <v>364082</v>
      </c>
      <c r="F27" s="9">
        <v>362582</v>
      </c>
      <c r="G27" s="9">
        <v>366082</v>
      </c>
      <c r="H27" s="9">
        <v>367581</v>
      </c>
      <c r="I27" s="9">
        <v>367581</v>
      </c>
      <c r="J27" s="9">
        <v>364083</v>
      </c>
      <c r="K27" s="9">
        <v>362582</v>
      </c>
      <c r="L27" s="9">
        <v>361083</v>
      </c>
      <c r="M27" s="9">
        <v>361581</v>
      </c>
      <c r="N27" s="9">
        <v>4315722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-500</v>
      </c>
      <c r="E31" s="8">
        <v>-500</v>
      </c>
      <c r="F31" s="8">
        <v>-500</v>
      </c>
      <c r="G31" s="8">
        <v>-500</v>
      </c>
      <c r="H31" s="8">
        <v>-500</v>
      </c>
      <c r="I31" s="8">
        <v>-500</v>
      </c>
      <c r="J31" s="8">
        <v>-500</v>
      </c>
      <c r="K31" s="8">
        <v>-500</v>
      </c>
      <c r="L31" s="8">
        <v>-500</v>
      </c>
      <c r="M31" s="8">
        <v>-500</v>
      </c>
      <c r="N31" s="9">
        <v>-6000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-98</v>
      </c>
      <c r="C33" s="8">
        <v>-98</v>
      </c>
      <c r="D33" s="8">
        <v>-98</v>
      </c>
      <c r="E33" s="8">
        <v>-98</v>
      </c>
      <c r="F33" s="8">
        <v>-98</v>
      </c>
      <c r="G33" s="8">
        <v>-98</v>
      </c>
      <c r="H33" s="8">
        <v>-98</v>
      </c>
      <c r="I33" s="8">
        <v>-98</v>
      </c>
      <c r="J33" s="8">
        <v>-98</v>
      </c>
      <c r="K33" s="8">
        <v>-98</v>
      </c>
      <c r="L33" s="8">
        <v>-98</v>
      </c>
      <c r="M33" s="8">
        <v>-98</v>
      </c>
      <c r="N33" s="9">
        <v>-1170</v>
      </c>
    </row>
    <row r="34" spans="1:14" x14ac:dyDescent="0.3">
      <c r="A34" s="14" t="s">
        <v>34</v>
      </c>
      <c r="B34" s="8">
        <v>-131</v>
      </c>
      <c r="C34" s="8">
        <v>-131</v>
      </c>
      <c r="D34" s="8">
        <v>-131</v>
      </c>
      <c r="E34" s="8">
        <v>-131</v>
      </c>
      <c r="F34" s="8">
        <v>-131</v>
      </c>
      <c r="G34" s="8">
        <v>-131</v>
      </c>
      <c r="H34" s="8">
        <v>-131</v>
      </c>
      <c r="I34" s="8">
        <v>-131</v>
      </c>
      <c r="J34" s="8">
        <v>-131</v>
      </c>
      <c r="K34" s="8">
        <v>-131</v>
      </c>
      <c r="L34" s="8">
        <v>-131</v>
      </c>
      <c r="M34" s="8">
        <v>-131</v>
      </c>
      <c r="N34" s="9">
        <v>-1569</v>
      </c>
    </row>
    <row r="35" spans="1:14" x14ac:dyDescent="0.3">
      <c r="A35" s="14" t="s">
        <v>35</v>
      </c>
      <c r="B35" s="11">
        <v>-729</v>
      </c>
      <c r="C35" s="11">
        <v>-729</v>
      </c>
      <c r="D35" s="11">
        <v>-729</v>
      </c>
      <c r="E35" s="11">
        <v>-729</v>
      </c>
      <c r="F35" s="11">
        <v>-729</v>
      </c>
      <c r="G35" s="11">
        <v>-729</v>
      </c>
      <c r="H35" s="11">
        <v>-729</v>
      </c>
      <c r="I35" s="11">
        <v>-729</v>
      </c>
      <c r="J35" s="11">
        <v>-729</v>
      </c>
      <c r="K35" s="11">
        <v>-729</v>
      </c>
      <c r="L35" s="11">
        <v>-729</v>
      </c>
      <c r="M35" s="11">
        <v>-729</v>
      </c>
      <c r="N35" s="11">
        <v>-8739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339222</v>
      </c>
      <c r="C37" s="11">
        <v>340219</v>
      </c>
      <c r="D37" s="11">
        <v>356853</v>
      </c>
      <c r="E37" s="11">
        <v>363353</v>
      </c>
      <c r="F37" s="11">
        <v>361853</v>
      </c>
      <c r="G37" s="11">
        <v>365353</v>
      </c>
      <c r="H37" s="11">
        <v>366852</v>
      </c>
      <c r="I37" s="11">
        <v>366852</v>
      </c>
      <c r="J37" s="11">
        <v>363354</v>
      </c>
      <c r="K37" s="11">
        <v>361853</v>
      </c>
      <c r="L37" s="11">
        <v>360354</v>
      </c>
      <c r="M37" s="11">
        <v>360852</v>
      </c>
      <c r="N37" s="11">
        <v>4306983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1000</v>
      </c>
      <c r="C42" s="8">
        <v>1000</v>
      </c>
      <c r="D42" s="8">
        <v>1000</v>
      </c>
      <c r="E42" s="8">
        <v>1500</v>
      </c>
      <c r="F42" s="8">
        <v>1500</v>
      </c>
      <c r="G42" s="8">
        <v>2000</v>
      </c>
      <c r="H42" s="8">
        <v>2500</v>
      </c>
      <c r="I42" s="8">
        <v>4000</v>
      </c>
      <c r="J42" s="8">
        <v>4000</v>
      </c>
      <c r="K42" s="8">
        <v>3000</v>
      </c>
      <c r="L42" s="8">
        <v>1500</v>
      </c>
      <c r="M42" s="8">
        <v>1500</v>
      </c>
      <c r="N42" s="9">
        <v>24500</v>
      </c>
    </row>
    <row r="43" spans="1:14" x14ac:dyDescent="0.3">
      <c r="A43" s="7" t="s">
        <v>18</v>
      </c>
      <c r="B43" s="8">
        <v>4000</v>
      </c>
      <c r="C43" s="8">
        <v>4000</v>
      </c>
      <c r="D43" s="8">
        <v>4000</v>
      </c>
      <c r="E43" s="8">
        <v>5000</v>
      </c>
      <c r="F43" s="8">
        <v>5000</v>
      </c>
      <c r="G43" s="8">
        <v>6000</v>
      </c>
      <c r="H43" s="8">
        <v>7000</v>
      </c>
      <c r="I43" s="8">
        <v>6000</v>
      </c>
      <c r="J43" s="8">
        <v>7000</v>
      </c>
      <c r="K43" s="8">
        <v>6000</v>
      </c>
      <c r="L43" s="8">
        <v>5000</v>
      </c>
      <c r="M43" s="8">
        <v>4000</v>
      </c>
      <c r="N43" s="9">
        <v>63000</v>
      </c>
    </row>
    <row r="44" spans="1:14" x14ac:dyDescent="0.3">
      <c r="A44" s="14" t="s">
        <v>39</v>
      </c>
      <c r="B44" s="8">
        <v>10000</v>
      </c>
      <c r="C44" s="8">
        <v>10000</v>
      </c>
      <c r="D44" s="8">
        <v>16000</v>
      </c>
      <c r="E44" s="8">
        <v>25000</v>
      </c>
      <c r="F44" s="8">
        <v>25000</v>
      </c>
      <c r="G44" s="8">
        <v>20815</v>
      </c>
      <c r="H44" s="8">
        <v>40000</v>
      </c>
      <c r="I44" s="8">
        <v>35000</v>
      </c>
      <c r="J44" s="8">
        <v>25000</v>
      </c>
      <c r="K44" s="8">
        <v>20000</v>
      </c>
      <c r="L44" s="8">
        <v>15000</v>
      </c>
      <c r="M44" s="8">
        <v>15000</v>
      </c>
      <c r="N44" s="9">
        <v>256815</v>
      </c>
    </row>
    <row r="45" spans="1:14" x14ac:dyDescent="0.3">
      <c r="A45" s="14" t="s">
        <v>40</v>
      </c>
      <c r="B45" s="8">
        <v>40000</v>
      </c>
      <c r="C45" s="8">
        <v>45000</v>
      </c>
      <c r="D45" s="8">
        <v>68362</v>
      </c>
      <c r="E45" s="8">
        <v>73362</v>
      </c>
      <c r="F45" s="8">
        <v>88362</v>
      </c>
      <c r="G45" s="8">
        <v>83362</v>
      </c>
      <c r="H45" s="8">
        <v>83362</v>
      </c>
      <c r="I45" s="8">
        <v>83362</v>
      </c>
      <c r="J45" s="8">
        <v>68362</v>
      </c>
      <c r="K45" s="8">
        <v>68362</v>
      </c>
      <c r="L45" s="8">
        <v>50000</v>
      </c>
      <c r="M45" s="8">
        <v>45000</v>
      </c>
      <c r="N45" s="9">
        <v>796893</v>
      </c>
    </row>
    <row r="46" spans="1:14" x14ac:dyDescent="0.3">
      <c r="A46" s="14" t="s">
        <v>41</v>
      </c>
      <c r="B46" s="8">
        <v>8000</v>
      </c>
      <c r="C46" s="8">
        <v>8000</v>
      </c>
      <c r="D46" s="8">
        <v>10000</v>
      </c>
      <c r="E46" s="8">
        <v>10000</v>
      </c>
      <c r="F46" s="8">
        <v>15000</v>
      </c>
      <c r="G46" s="8">
        <v>12000</v>
      </c>
      <c r="H46" s="8">
        <v>12000</v>
      </c>
      <c r="I46" s="8">
        <v>12000</v>
      </c>
      <c r="J46" s="8">
        <v>12000</v>
      </c>
      <c r="K46" s="8">
        <v>9000</v>
      </c>
      <c r="L46" s="8">
        <v>9000</v>
      </c>
      <c r="M46" s="8">
        <v>9000</v>
      </c>
      <c r="N46" s="9">
        <v>126000</v>
      </c>
    </row>
    <row r="47" spans="1:14" x14ac:dyDescent="0.3">
      <c r="A47" s="14" t="s">
        <v>42</v>
      </c>
      <c r="B47" s="8">
        <v>10000</v>
      </c>
      <c r="C47" s="8">
        <v>12000</v>
      </c>
      <c r="D47" s="8">
        <v>20000</v>
      </c>
      <c r="E47" s="8">
        <v>25000</v>
      </c>
      <c r="F47" s="8">
        <v>5000</v>
      </c>
      <c r="G47" s="8">
        <v>5000</v>
      </c>
      <c r="H47" s="8">
        <v>5000</v>
      </c>
      <c r="I47" s="8">
        <v>5000</v>
      </c>
      <c r="J47" s="8">
        <v>25000</v>
      </c>
      <c r="K47" s="8">
        <v>25000</v>
      </c>
      <c r="L47" s="8">
        <v>25000</v>
      </c>
      <c r="M47" s="8">
        <v>20000</v>
      </c>
      <c r="N47" s="9">
        <v>182000</v>
      </c>
    </row>
    <row r="48" spans="1:14" x14ac:dyDescent="0.3">
      <c r="A48" s="10" t="s">
        <v>43</v>
      </c>
      <c r="B48" s="15">
        <v>73000</v>
      </c>
      <c r="C48" s="15">
        <v>80000</v>
      </c>
      <c r="D48" s="15">
        <v>119362</v>
      </c>
      <c r="E48" s="15">
        <v>139862</v>
      </c>
      <c r="F48" s="15">
        <v>139862</v>
      </c>
      <c r="G48" s="15">
        <v>129177</v>
      </c>
      <c r="H48" s="15">
        <v>149862</v>
      </c>
      <c r="I48" s="15">
        <v>145362</v>
      </c>
      <c r="J48" s="15">
        <v>141362</v>
      </c>
      <c r="K48" s="15">
        <v>131362</v>
      </c>
      <c r="L48" s="15">
        <v>105500</v>
      </c>
      <c r="M48" s="15">
        <v>94500</v>
      </c>
      <c r="N48" s="11">
        <v>1449208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412222</v>
      </c>
      <c r="C50" s="16">
        <v>420219</v>
      </c>
      <c r="D50" s="16">
        <v>476215</v>
      </c>
      <c r="E50" s="16">
        <v>503215</v>
      </c>
      <c r="F50" s="16">
        <v>501715</v>
      </c>
      <c r="G50" s="16">
        <v>494530</v>
      </c>
      <c r="H50" s="16">
        <v>516714</v>
      </c>
      <c r="I50" s="16">
        <v>512214</v>
      </c>
      <c r="J50" s="16">
        <v>504716</v>
      </c>
      <c r="K50" s="16">
        <v>493215</v>
      </c>
      <c r="L50" s="16">
        <v>465854</v>
      </c>
      <c r="M50" s="16">
        <v>455352</v>
      </c>
      <c r="N50" s="16">
        <v>5756191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412222</v>
      </c>
      <c r="C63" s="11">
        <v>420219</v>
      </c>
      <c r="D63" s="11">
        <v>476215</v>
      </c>
      <c r="E63" s="11">
        <v>503215</v>
      </c>
      <c r="F63" s="11">
        <v>501715</v>
      </c>
      <c r="G63" s="11">
        <v>494530</v>
      </c>
      <c r="H63" s="11">
        <v>516714</v>
      </c>
      <c r="I63" s="11">
        <v>512214</v>
      </c>
      <c r="J63" s="11">
        <v>504716</v>
      </c>
      <c r="K63" s="11">
        <v>493215</v>
      </c>
      <c r="L63" s="11">
        <v>465854</v>
      </c>
      <c r="M63" s="11">
        <v>455352</v>
      </c>
      <c r="N63" s="11">
        <v>5756191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6769</v>
      </c>
      <c r="C72" s="8">
        <v>6154</v>
      </c>
      <c r="D72" s="8">
        <v>6938</v>
      </c>
      <c r="E72" s="8">
        <v>6938</v>
      </c>
      <c r="F72" s="8">
        <v>6623</v>
      </c>
      <c r="G72" s="8">
        <v>6938</v>
      </c>
      <c r="H72" s="8">
        <v>7254</v>
      </c>
      <c r="I72" s="8">
        <v>6623</v>
      </c>
      <c r="J72" s="8">
        <v>6938</v>
      </c>
      <c r="K72" s="8">
        <v>6938</v>
      </c>
      <c r="L72" s="8">
        <v>6623</v>
      </c>
      <c r="M72" s="8">
        <v>7254</v>
      </c>
      <c r="N72" s="9">
        <v>81990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6769</v>
      </c>
      <c r="C75" s="11">
        <v>6154</v>
      </c>
      <c r="D75" s="11">
        <v>6938</v>
      </c>
      <c r="E75" s="11">
        <v>6938</v>
      </c>
      <c r="F75" s="11">
        <v>6623</v>
      </c>
      <c r="G75" s="11">
        <v>6938</v>
      </c>
      <c r="H75" s="11">
        <v>7254</v>
      </c>
      <c r="I75" s="11">
        <v>6623</v>
      </c>
      <c r="J75" s="11">
        <v>6938</v>
      </c>
      <c r="K75" s="11">
        <v>6938</v>
      </c>
      <c r="L75" s="11">
        <v>6623</v>
      </c>
      <c r="M75" s="11">
        <v>7254</v>
      </c>
      <c r="N75" s="11">
        <v>81990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500</v>
      </c>
      <c r="C77" s="8">
        <v>500</v>
      </c>
      <c r="D77" s="8">
        <v>500</v>
      </c>
      <c r="E77" s="8">
        <v>500</v>
      </c>
      <c r="F77" s="8">
        <v>500</v>
      </c>
      <c r="G77" s="8">
        <v>500</v>
      </c>
      <c r="H77" s="8">
        <v>500</v>
      </c>
      <c r="I77" s="8">
        <v>500</v>
      </c>
      <c r="J77" s="8">
        <v>500</v>
      </c>
      <c r="K77" s="8">
        <v>500</v>
      </c>
      <c r="L77" s="8">
        <v>500</v>
      </c>
      <c r="M77" s="8">
        <v>500</v>
      </c>
      <c r="N77" s="9">
        <v>6000</v>
      </c>
    </row>
    <row r="78" spans="1:14" x14ac:dyDescent="0.3">
      <c r="A78" s="14" t="s">
        <v>59</v>
      </c>
      <c r="B78" s="8">
        <v>2392</v>
      </c>
      <c r="C78" s="8">
        <v>2392</v>
      </c>
      <c r="D78" s="8">
        <v>2392</v>
      </c>
      <c r="E78" s="8">
        <v>2392</v>
      </c>
      <c r="F78" s="8">
        <v>2392</v>
      </c>
      <c r="G78" s="8">
        <v>2392</v>
      </c>
      <c r="H78" s="8">
        <v>2392</v>
      </c>
      <c r="I78" s="8">
        <v>2392</v>
      </c>
      <c r="J78" s="8">
        <v>2392</v>
      </c>
      <c r="K78" s="8">
        <v>2392</v>
      </c>
      <c r="L78" s="8">
        <v>2392</v>
      </c>
      <c r="M78" s="8">
        <v>2392</v>
      </c>
      <c r="N78" s="9">
        <v>28704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2892</v>
      </c>
      <c r="C80" s="11">
        <v>2892</v>
      </c>
      <c r="D80" s="11">
        <v>2892</v>
      </c>
      <c r="E80" s="11">
        <v>2892</v>
      </c>
      <c r="F80" s="11">
        <v>2892</v>
      </c>
      <c r="G80" s="11">
        <v>2892</v>
      </c>
      <c r="H80" s="11">
        <v>2892</v>
      </c>
      <c r="I80" s="11">
        <v>2892</v>
      </c>
      <c r="J80" s="11">
        <v>2892</v>
      </c>
      <c r="K80" s="11">
        <v>2892</v>
      </c>
      <c r="L80" s="11">
        <v>2892</v>
      </c>
      <c r="M80" s="11">
        <v>2892</v>
      </c>
      <c r="N80" s="11">
        <v>34704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3924</v>
      </c>
      <c r="C82" s="8">
        <v>3568</v>
      </c>
      <c r="D82" s="8">
        <v>4023</v>
      </c>
      <c r="E82" s="8">
        <v>4023</v>
      </c>
      <c r="F82" s="8">
        <v>3840</v>
      </c>
      <c r="G82" s="8">
        <v>4023</v>
      </c>
      <c r="H82" s="8">
        <v>4205</v>
      </c>
      <c r="I82" s="8">
        <v>3840</v>
      </c>
      <c r="J82" s="8">
        <v>4023</v>
      </c>
      <c r="K82" s="8">
        <v>4023</v>
      </c>
      <c r="L82" s="8">
        <v>3840</v>
      </c>
      <c r="M82" s="8">
        <v>4205</v>
      </c>
      <c r="N82" s="9">
        <v>47537</v>
      </c>
    </row>
    <row r="83" spans="1:14" x14ac:dyDescent="0.3">
      <c r="A83" s="14" t="s">
        <v>62</v>
      </c>
      <c r="B83" s="8">
        <v>158</v>
      </c>
      <c r="C83" s="8">
        <v>158</v>
      </c>
      <c r="D83" s="8">
        <v>158</v>
      </c>
      <c r="E83" s="8">
        <v>158</v>
      </c>
      <c r="F83" s="8">
        <v>158</v>
      </c>
      <c r="G83" s="8">
        <v>158</v>
      </c>
      <c r="H83" s="8">
        <v>158</v>
      </c>
      <c r="I83" s="8">
        <v>158</v>
      </c>
      <c r="J83" s="8">
        <v>158</v>
      </c>
      <c r="K83" s="8">
        <v>158</v>
      </c>
      <c r="L83" s="8">
        <v>158</v>
      </c>
      <c r="M83" s="8">
        <v>158</v>
      </c>
      <c r="N83" s="9">
        <v>1896</v>
      </c>
    </row>
    <row r="84" spans="1:14" x14ac:dyDescent="0.3">
      <c r="A84" s="14" t="s">
        <v>63</v>
      </c>
      <c r="B84" s="8">
        <v>264</v>
      </c>
      <c r="C84" s="8">
        <v>264</v>
      </c>
      <c r="D84" s="8">
        <v>264</v>
      </c>
      <c r="E84" s="8">
        <v>264</v>
      </c>
      <c r="F84" s="8">
        <v>264</v>
      </c>
      <c r="G84" s="8">
        <v>264</v>
      </c>
      <c r="H84" s="8">
        <v>264</v>
      </c>
      <c r="I84" s="8">
        <v>264</v>
      </c>
      <c r="J84" s="8">
        <v>264</v>
      </c>
      <c r="K84" s="8">
        <v>264</v>
      </c>
      <c r="L84" s="8">
        <v>264</v>
      </c>
      <c r="M84" s="8">
        <v>264</v>
      </c>
      <c r="N84" s="9">
        <v>3168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4346</v>
      </c>
      <c r="C86" s="11">
        <v>3990</v>
      </c>
      <c r="D86" s="11">
        <v>4445</v>
      </c>
      <c r="E86" s="11">
        <v>4445</v>
      </c>
      <c r="F86" s="11">
        <v>4262</v>
      </c>
      <c r="G86" s="11">
        <v>4445</v>
      </c>
      <c r="H86" s="11">
        <v>4627</v>
      </c>
      <c r="I86" s="11">
        <v>4262</v>
      </c>
      <c r="J86" s="11">
        <v>4445</v>
      </c>
      <c r="K86" s="11">
        <v>4445</v>
      </c>
      <c r="L86" s="11">
        <v>4262</v>
      </c>
      <c r="M86" s="11">
        <v>4627</v>
      </c>
      <c r="N86" s="11">
        <v>52601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14007</v>
      </c>
      <c r="C88" s="16">
        <v>13036</v>
      </c>
      <c r="D88" s="16">
        <v>14275</v>
      </c>
      <c r="E88" s="16">
        <v>14275</v>
      </c>
      <c r="F88" s="16">
        <v>13777</v>
      </c>
      <c r="G88" s="16">
        <v>14275</v>
      </c>
      <c r="H88" s="16">
        <v>14773</v>
      </c>
      <c r="I88" s="16">
        <v>13777</v>
      </c>
      <c r="J88" s="16">
        <v>14275</v>
      </c>
      <c r="K88" s="16">
        <v>14275</v>
      </c>
      <c r="L88" s="16">
        <v>13777</v>
      </c>
      <c r="M88" s="16">
        <v>14773</v>
      </c>
      <c r="N88" s="16">
        <v>169295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4534</v>
      </c>
      <c r="C95" s="8">
        <v>4622</v>
      </c>
      <c r="D95" s="8">
        <v>5238</v>
      </c>
      <c r="E95" s="8">
        <v>5535</v>
      </c>
      <c r="F95" s="8">
        <v>5519</v>
      </c>
      <c r="G95" s="8">
        <v>5440</v>
      </c>
      <c r="H95" s="8">
        <v>5684</v>
      </c>
      <c r="I95" s="8">
        <v>5634</v>
      </c>
      <c r="J95" s="8">
        <v>5552</v>
      </c>
      <c r="K95" s="8">
        <v>5425</v>
      </c>
      <c r="L95" s="8">
        <v>5124</v>
      </c>
      <c r="M95" s="8">
        <v>5009</v>
      </c>
      <c r="N95" s="9">
        <v>63316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4534</v>
      </c>
      <c r="C97" s="11">
        <v>4622</v>
      </c>
      <c r="D97" s="11">
        <v>5238</v>
      </c>
      <c r="E97" s="11">
        <v>5535</v>
      </c>
      <c r="F97" s="11">
        <v>5519</v>
      </c>
      <c r="G97" s="11">
        <v>5440</v>
      </c>
      <c r="H97" s="11">
        <v>5684</v>
      </c>
      <c r="I97" s="11">
        <v>5634</v>
      </c>
      <c r="J97" s="11">
        <v>5552</v>
      </c>
      <c r="K97" s="11">
        <v>5425</v>
      </c>
      <c r="L97" s="11">
        <v>5124</v>
      </c>
      <c r="M97" s="11">
        <v>5009</v>
      </c>
      <c r="N97" s="11">
        <v>63316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92202</v>
      </c>
      <c r="C99" s="8">
        <v>83820</v>
      </c>
      <c r="D99" s="8">
        <v>94332</v>
      </c>
      <c r="E99" s="8">
        <v>97852</v>
      </c>
      <c r="F99" s="8">
        <v>93404</v>
      </c>
      <c r="G99" s="8">
        <v>97852</v>
      </c>
      <c r="H99" s="8">
        <v>102299</v>
      </c>
      <c r="I99" s="8">
        <v>93404</v>
      </c>
      <c r="J99" s="8">
        <v>97852</v>
      </c>
      <c r="K99" s="8">
        <v>97852</v>
      </c>
      <c r="L99" s="8">
        <v>93404</v>
      </c>
      <c r="M99" s="8">
        <v>102299</v>
      </c>
      <c r="N99" s="9">
        <v>1146572</v>
      </c>
    </row>
    <row r="100" spans="1:14" x14ac:dyDescent="0.3">
      <c r="A100" s="14" t="s">
        <v>74</v>
      </c>
      <c r="B100" s="8">
        <v>29979</v>
      </c>
      <c r="C100" s="8">
        <v>31105</v>
      </c>
      <c r="D100" s="8">
        <v>39990</v>
      </c>
      <c r="E100" s="8">
        <v>41333</v>
      </c>
      <c r="F100" s="8">
        <v>35305</v>
      </c>
      <c r="G100" s="8">
        <v>34251</v>
      </c>
      <c r="H100" s="8">
        <v>41918</v>
      </c>
      <c r="I100" s="8">
        <v>41981</v>
      </c>
      <c r="J100" s="8">
        <v>39912</v>
      </c>
      <c r="K100" s="8">
        <v>38344</v>
      </c>
      <c r="L100" s="8">
        <v>35883</v>
      </c>
      <c r="M100" s="8">
        <v>35567</v>
      </c>
      <c r="N100" s="9">
        <v>445568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1554</v>
      </c>
      <c r="C102" s="8">
        <v>1624</v>
      </c>
      <c r="D102" s="8">
        <v>2069</v>
      </c>
      <c r="E102" s="8">
        <v>2134</v>
      </c>
      <c r="F102" s="8">
        <v>2015</v>
      </c>
      <c r="G102" s="8">
        <v>1849</v>
      </c>
      <c r="H102" s="8">
        <v>2142</v>
      </c>
      <c r="I102" s="8">
        <v>2333</v>
      </c>
      <c r="J102" s="8">
        <v>2023</v>
      </c>
      <c r="K102" s="8">
        <v>1985</v>
      </c>
      <c r="L102" s="8">
        <v>1845</v>
      </c>
      <c r="M102" s="8">
        <v>1883</v>
      </c>
      <c r="N102" s="9">
        <v>23456</v>
      </c>
    </row>
    <row r="103" spans="1:14" x14ac:dyDescent="0.3">
      <c r="A103" s="14" t="s">
        <v>76</v>
      </c>
      <c r="B103" s="8">
        <v>1096</v>
      </c>
      <c r="C103" s="8">
        <v>1367</v>
      </c>
      <c r="D103" s="8">
        <v>1392</v>
      </c>
      <c r="E103" s="8">
        <v>1341</v>
      </c>
      <c r="F103" s="8">
        <v>5001</v>
      </c>
      <c r="G103" s="8">
        <v>2737</v>
      </c>
      <c r="H103" s="8">
        <v>930</v>
      </c>
      <c r="I103" s="8">
        <v>4672</v>
      </c>
      <c r="J103" s="8">
        <v>542</v>
      </c>
      <c r="K103" s="8">
        <v>1365</v>
      </c>
      <c r="L103" s="8">
        <v>1025</v>
      </c>
      <c r="M103" s="8">
        <v>2092</v>
      </c>
      <c r="N103" s="9">
        <v>23560</v>
      </c>
    </row>
    <row r="104" spans="1:14" x14ac:dyDescent="0.3">
      <c r="A104" s="10" t="s">
        <v>77</v>
      </c>
      <c r="B104" s="11">
        <v>124831</v>
      </c>
      <c r="C104" s="11">
        <v>117916</v>
      </c>
      <c r="D104" s="11">
        <v>137783</v>
      </c>
      <c r="E104" s="11">
        <v>142660</v>
      </c>
      <c r="F104" s="11">
        <v>135725</v>
      </c>
      <c r="G104" s="11">
        <v>136689</v>
      </c>
      <c r="H104" s="11">
        <v>147289</v>
      </c>
      <c r="I104" s="11">
        <v>142390</v>
      </c>
      <c r="J104" s="11">
        <v>140329</v>
      </c>
      <c r="K104" s="11">
        <v>139546</v>
      </c>
      <c r="L104" s="11">
        <v>132157</v>
      </c>
      <c r="M104" s="11">
        <v>141841</v>
      </c>
      <c r="N104" s="11">
        <v>1639156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11880</v>
      </c>
      <c r="C106" s="8">
        <v>10800</v>
      </c>
      <c r="D106" s="8">
        <v>12177</v>
      </c>
      <c r="E106" s="8">
        <v>12177</v>
      </c>
      <c r="F106" s="8">
        <v>11624</v>
      </c>
      <c r="G106" s="8">
        <v>12177</v>
      </c>
      <c r="H106" s="8">
        <v>12731</v>
      </c>
      <c r="I106" s="8">
        <v>11624</v>
      </c>
      <c r="J106" s="8">
        <v>12177</v>
      </c>
      <c r="K106" s="8">
        <v>12177</v>
      </c>
      <c r="L106" s="8">
        <v>11624</v>
      </c>
      <c r="M106" s="8">
        <v>12731</v>
      </c>
      <c r="N106" s="9">
        <v>143899</v>
      </c>
    </row>
    <row r="107" spans="1:14" x14ac:dyDescent="0.3">
      <c r="A107" s="14" t="s">
        <v>79</v>
      </c>
      <c r="B107" s="8">
        <v>2925</v>
      </c>
      <c r="C107" s="8">
        <v>2925</v>
      </c>
      <c r="D107" s="8">
        <v>2925</v>
      </c>
      <c r="E107" s="8">
        <v>2925</v>
      </c>
      <c r="F107" s="8">
        <v>2925</v>
      </c>
      <c r="G107" s="8">
        <v>2925</v>
      </c>
      <c r="H107" s="8">
        <v>2925</v>
      </c>
      <c r="I107" s="8">
        <v>2925</v>
      </c>
      <c r="J107" s="8">
        <v>2925</v>
      </c>
      <c r="K107" s="8">
        <v>2925</v>
      </c>
      <c r="L107" s="8">
        <v>2925</v>
      </c>
      <c r="M107" s="8">
        <v>2925</v>
      </c>
      <c r="N107" s="9">
        <v>35100</v>
      </c>
    </row>
    <row r="108" spans="1:14" x14ac:dyDescent="0.3">
      <c r="A108" s="10" t="s">
        <v>80</v>
      </c>
      <c r="B108" s="11">
        <v>139636</v>
      </c>
      <c r="C108" s="11">
        <v>131641</v>
      </c>
      <c r="D108" s="11">
        <v>152885</v>
      </c>
      <c r="E108" s="11">
        <v>157762</v>
      </c>
      <c r="F108" s="11">
        <v>150274</v>
      </c>
      <c r="G108" s="11">
        <v>151791</v>
      </c>
      <c r="H108" s="11">
        <v>162945</v>
      </c>
      <c r="I108" s="11">
        <v>156939</v>
      </c>
      <c r="J108" s="11">
        <v>155431</v>
      </c>
      <c r="K108" s="11">
        <v>154648</v>
      </c>
      <c r="L108" s="11">
        <v>146706</v>
      </c>
      <c r="M108" s="11">
        <v>157497</v>
      </c>
      <c r="N108" s="11">
        <v>1818155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158177</v>
      </c>
      <c r="C110" s="20">
        <v>149299</v>
      </c>
      <c r="D110" s="20">
        <v>172398</v>
      </c>
      <c r="E110" s="20">
        <v>177572</v>
      </c>
      <c r="F110" s="20">
        <v>169570</v>
      </c>
      <c r="G110" s="20">
        <v>171506</v>
      </c>
      <c r="H110" s="20">
        <v>183402</v>
      </c>
      <c r="I110" s="20">
        <v>176350</v>
      </c>
      <c r="J110" s="20">
        <v>175258</v>
      </c>
      <c r="K110" s="20">
        <v>174348</v>
      </c>
      <c r="L110" s="20">
        <v>165607</v>
      </c>
      <c r="M110" s="20">
        <v>177279</v>
      </c>
      <c r="N110" s="20">
        <v>2050766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16938</v>
      </c>
      <c r="C114" s="8">
        <v>13037</v>
      </c>
      <c r="D114" s="8">
        <v>15481</v>
      </c>
      <c r="E114" s="8">
        <v>15426</v>
      </c>
      <c r="F114" s="8">
        <v>16901</v>
      </c>
      <c r="G114" s="8">
        <v>16536</v>
      </c>
      <c r="H114" s="8">
        <v>15694</v>
      </c>
      <c r="I114" s="8">
        <v>18589</v>
      </c>
      <c r="J114" s="8">
        <v>15056</v>
      </c>
      <c r="K114" s="8">
        <v>13114</v>
      </c>
      <c r="L114" s="8">
        <v>13838</v>
      </c>
      <c r="M114" s="8">
        <v>12388</v>
      </c>
      <c r="N114" s="9">
        <v>182998</v>
      </c>
    </row>
    <row r="115" spans="1:14" x14ac:dyDescent="0.3">
      <c r="A115" s="14" t="s">
        <v>84</v>
      </c>
      <c r="B115" s="8">
        <v>9439</v>
      </c>
      <c r="C115" s="8">
        <v>9037</v>
      </c>
      <c r="D115" s="8">
        <v>9135</v>
      </c>
      <c r="E115" s="8">
        <v>8005</v>
      </c>
      <c r="F115" s="8">
        <v>9912</v>
      </c>
      <c r="G115" s="8">
        <v>10254</v>
      </c>
      <c r="H115" s="8">
        <v>9100</v>
      </c>
      <c r="I115" s="8">
        <v>9909</v>
      </c>
      <c r="J115" s="8">
        <v>8875</v>
      </c>
      <c r="K115" s="8">
        <v>8764</v>
      </c>
      <c r="L115" s="8">
        <v>9225</v>
      </c>
      <c r="M115" s="8">
        <v>9347</v>
      </c>
      <c r="N115" s="9">
        <v>111002</v>
      </c>
    </row>
    <row r="116" spans="1:14" x14ac:dyDescent="0.3">
      <c r="A116" s="14" t="s">
        <v>85</v>
      </c>
      <c r="B116" s="8">
        <v>-824</v>
      </c>
      <c r="C116" s="8">
        <v>-824</v>
      </c>
      <c r="D116" s="8">
        <v>-824</v>
      </c>
      <c r="E116" s="8">
        <v>-854</v>
      </c>
      <c r="F116" s="8">
        <v>-854</v>
      </c>
      <c r="G116" s="8">
        <v>-854</v>
      </c>
      <c r="H116" s="8">
        <v>-854</v>
      </c>
      <c r="I116" s="8">
        <v>-854</v>
      </c>
      <c r="J116" s="8">
        <v>-854</v>
      </c>
      <c r="K116" s="8">
        <v>-854</v>
      </c>
      <c r="L116" s="8">
        <v>-854</v>
      </c>
      <c r="M116" s="8">
        <v>-854</v>
      </c>
      <c r="N116" s="9">
        <v>-10158</v>
      </c>
    </row>
    <row r="117" spans="1:14" x14ac:dyDescent="0.3">
      <c r="A117" s="14" t="s">
        <v>86</v>
      </c>
      <c r="B117" s="8">
        <v>1086</v>
      </c>
      <c r="C117" s="8">
        <v>666</v>
      </c>
      <c r="D117" s="8">
        <v>692</v>
      </c>
      <c r="E117" s="8">
        <v>1233</v>
      </c>
      <c r="F117" s="8">
        <v>1885</v>
      </c>
      <c r="G117" s="8">
        <v>851</v>
      </c>
      <c r="H117" s="8">
        <v>2428</v>
      </c>
      <c r="I117" s="8">
        <v>314</v>
      </c>
      <c r="J117" s="8">
        <v>309</v>
      </c>
      <c r="K117" s="8">
        <v>590</v>
      </c>
      <c r="L117" s="8">
        <v>513</v>
      </c>
      <c r="M117" s="8">
        <v>628</v>
      </c>
      <c r="N117" s="9">
        <v>11195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496</v>
      </c>
      <c r="C119" s="8">
        <v>562</v>
      </c>
      <c r="D119" s="8">
        <v>612</v>
      </c>
      <c r="E119" s="8">
        <v>490</v>
      </c>
      <c r="F119" s="8">
        <v>745</v>
      </c>
      <c r="G119" s="8">
        <v>412</v>
      </c>
      <c r="H119" s="8">
        <v>398</v>
      </c>
      <c r="I119" s="8">
        <v>551</v>
      </c>
      <c r="J119" s="8">
        <v>5</v>
      </c>
      <c r="K119" s="8">
        <v>0</v>
      </c>
      <c r="L119" s="8">
        <v>400</v>
      </c>
      <c r="M119" s="8">
        <v>500</v>
      </c>
      <c r="N119" s="9">
        <v>5171</v>
      </c>
    </row>
    <row r="120" spans="1:14" x14ac:dyDescent="0.3">
      <c r="A120" s="14" t="s">
        <v>89</v>
      </c>
      <c r="B120" s="8">
        <v>505</v>
      </c>
      <c r="C120" s="8">
        <v>505</v>
      </c>
      <c r="D120" s="8">
        <v>505</v>
      </c>
      <c r="E120" s="8">
        <v>505</v>
      </c>
      <c r="F120" s="8">
        <v>505</v>
      </c>
      <c r="G120" s="8">
        <v>505</v>
      </c>
      <c r="H120" s="8">
        <v>505</v>
      </c>
      <c r="I120" s="8">
        <v>505</v>
      </c>
      <c r="J120" s="8">
        <v>505</v>
      </c>
      <c r="K120" s="8">
        <v>505</v>
      </c>
      <c r="L120" s="8">
        <v>505</v>
      </c>
      <c r="M120" s="8">
        <v>505</v>
      </c>
      <c r="N120" s="9">
        <v>6060</v>
      </c>
    </row>
    <row r="121" spans="1:14" x14ac:dyDescent="0.3">
      <c r="A121" s="14" t="s">
        <v>90</v>
      </c>
      <c r="B121" s="8">
        <v>22</v>
      </c>
      <c r="C121" s="8">
        <v>22</v>
      </c>
      <c r="D121" s="8">
        <v>22</v>
      </c>
      <c r="E121" s="8">
        <v>22</v>
      </c>
      <c r="F121" s="8">
        <v>22</v>
      </c>
      <c r="G121" s="8">
        <v>22</v>
      </c>
      <c r="H121" s="8">
        <v>22</v>
      </c>
      <c r="I121" s="8">
        <v>22</v>
      </c>
      <c r="J121" s="8">
        <v>22</v>
      </c>
      <c r="K121" s="8">
        <v>22</v>
      </c>
      <c r="L121" s="8">
        <v>22</v>
      </c>
      <c r="M121" s="8">
        <v>22</v>
      </c>
      <c r="N121" s="9">
        <v>264</v>
      </c>
    </row>
    <row r="122" spans="1:14" x14ac:dyDescent="0.3">
      <c r="A122" s="14" t="s">
        <v>91</v>
      </c>
      <c r="B122" s="8">
        <v>28</v>
      </c>
      <c r="C122" s="8">
        <v>600</v>
      </c>
      <c r="D122" s="8">
        <v>76</v>
      </c>
      <c r="E122" s="8">
        <v>300</v>
      </c>
      <c r="F122" s="8">
        <v>0</v>
      </c>
      <c r="G122" s="8">
        <v>187</v>
      </c>
      <c r="H122" s="8">
        <v>299</v>
      </c>
      <c r="I122" s="8">
        <v>250</v>
      </c>
      <c r="J122" s="8">
        <v>100</v>
      </c>
      <c r="K122" s="8">
        <v>135</v>
      </c>
      <c r="L122" s="8">
        <v>150</v>
      </c>
      <c r="M122" s="8">
        <v>3000</v>
      </c>
      <c r="N122" s="9">
        <v>5125</v>
      </c>
    </row>
    <row r="123" spans="1:14" x14ac:dyDescent="0.3">
      <c r="A123" s="10" t="s">
        <v>92</v>
      </c>
      <c r="B123" s="11">
        <v>27690</v>
      </c>
      <c r="C123" s="11">
        <v>23605</v>
      </c>
      <c r="D123" s="11">
        <v>25699</v>
      </c>
      <c r="E123" s="11">
        <v>25127</v>
      </c>
      <c r="F123" s="11">
        <v>29116</v>
      </c>
      <c r="G123" s="11">
        <v>27913</v>
      </c>
      <c r="H123" s="11">
        <v>27592</v>
      </c>
      <c r="I123" s="11">
        <v>29286</v>
      </c>
      <c r="J123" s="11">
        <v>24018</v>
      </c>
      <c r="K123" s="11">
        <v>22276</v>
      </c>
      <c r="L123" s="11">
        <v>23799</v>
      </c>
      <c r="M123" s="11">
        <v>25536</v>
      </c>
      <c r="N123" s="11">
        <v>311657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185867</v>
      </c>
      <c r="C125" s="20">
        <v>172904</v>
      </c>
      <c r="D125" s="20">
        <v>198097</v>
      </c>
      <c r="E125" s="20">
        <v>202699</v>
      </c>
      <c r="F125" s="20">
        <v>198686</v>
      </c>
      <c r="G125" s="20">
        <v>199419</v>
      </c>
      <c r="H125" s="20">
        <v>210994</v>
      </c>
      <c r="I125" s="20">
        <v>205636</v>
      </c>
      <c r="J125" s="20">
        <v>199276</v>
      </c>
      <c r="K125" s="20">
        <v>196624</v>
      </c>
      <c r="L125" s="20">
        <v>189406</v>
      </c>
      <c r="M125" s="20">
        <v>202815</v>
      </c>
      <c r="N125" s="20">
        <v>2362423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14428</v>
      </c>
      <c r="C129" s="8">
        <v>14708</v>
      </c>
      <c r="D129" s="8">
        <v>16668</v>
      </c>
      <c r="E129" s="8">
        <v>17613</v>
      </c>
      <c r="F129" s="8">
        <v>17560</v>
      </c>
      <c r="G129" s="8">
        <v>17309</v>
      </c>
      <c r="H129" s="8">
        <v>18085</v>
      </c>
      <c r="I129" s="8">
        <v>17928</v>
      </c>
      <c r="J129" s="8">
        <v>17665</v>
      </c>
      <c r="K129" s="8">
        <v>17263</v>
      </c>
      <c r="L129" s="8">
        <v>16305</v>
      </c>
      <c r="M129" s="8">
        <v>15937</v>
      </c>
      <c r="N129" s="9">
        <v>201469</v>
      </c>
    </row>
    <row r="130" spans="1:14" x14ac:dyDescent="0.3">
      <c r="A130" s="14" t="s">
        <v>96</v>
      </c>
      <c r="B130" s="8">
        <v>1052</v>
      </c>
      <c r="C130" s="8">
        <v>1419</v>
      </c>
      <c r="D130" s="8">
        <v>1221</v>
      </c>
      <c r="E130" s="8">
        <v>1423</v>
      </c>
      <c r="F130" s="8">
        <v>1229</v>
      </c>
      <c r="G130" s="8">
        <v>1220</v>
      </c>
      <c r="H130" s="8">
        <v>1242</v>
      </c>
      <c r="I130" s="8">
        <v>1279</v>
      </c>
      <c r="J130" s="8">
        <v>1891</v>
      </c>
      <c r="K130" s="8">
        <v>1537</v>
      </c>
      <c r="L130" s="8">
        <v>1538</v>
      </c>
      <c r="M130" s="8">
        <v>1255</v>
      </c>
      <c r="N130" s="9">
        <v>16306</v>
      </c>
    </row>
    <row r="131" spans="1:14" x14ac:dyDescent="0.3">
      <c r="A131" s="14" t="s">
        <v>97</v>
      </c>
      <c r="B131" s="8">
        <v>1929</v>
      </c>
      <c r="C131" s="8">
        <v>4155</v>
      </c>
      <c r="D131" s="8">
        <v>2707</v>
      </c>
      <c r="E131" s="8">
        <v>4943</v>
      </c>
      <c r="F131" s="8">
        <v>8423</v>
      </c>
      <c r="G131" s="8">
        <v>5274</v>
      </c>
      <c r="H131" s="8">
        <v>4979</v>
      </c>
      <c r="I131" s="8">
        <v>1885</v>
      </c>
      <c r="J131" s="8">
        <v>2450</v>
      </c>
      <c r="K131" s="8">
        <v>3479</v>
      </c>
      <c r="L131" s="8">
        <v>2050</v>
      </c>
      <c r="M131" s="8">
        <v>3138</v>
      </c>
      <c r="N131" s="9">
        <v>45412</v>
      </c>
    </row>
    <row r="132" spans="1:14" x14ac:dyDescent="0.3">
      <c r="A132" s="14" t="s">
        <v>20</v>
      </c>
      <c r="B132" s="8">
        <v>824</v>
      </c>
      <c r="C132" s="8">
        <v>840</v>
      </c>
      <c r="D132" s="8">
        <v>952</v>
      </c>
      <c r="E132" s="8">
        <v>1006</v>
      </c>
      <c r="F132" s="8">
        <v>1003</v>
      </c>
      <c r="G132" s="8">
        <v>989</v>
      </c>
      <c r="H132" s="8">
        <v>1033</v>
      </c>
      <c r="I132" s="8">
        <v>1024</v>
      </c>
      <c r="J132" s="8">
        <v>1009</v>
      </c>
      <c r="K132" s="8">
        <v>986</v>
      </c>
      <c r="L132" s="8">
        <v>932</v>
      </c>
      <c r="M132" s="8">
        <v>911</v>
      </c>
      <c r="N132" s="9">
        <v>11509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18233</v>
      </c>
      <c r="C134" s="11">
        <v>21122</v>
      </c>
      <c r="D134" s="11">
        <v>21548</v>
      </c>
      <c r="E134" s="11">
        <v>24985</v>
      </c>
      <c r="F134" s="11">
        <v>28215</v>
      </c>
      <c r="G134" s="11">
        <v>24792</v>
      </c>
      <c r="H134" s="11">
        <v>25339</v>
      </c>
      <c r="I134" s="11">
        <v>22116</v>
      </c>
      <c r="J134" s="11">
        <v>23015</v>
      </c>
      <c r="K134" s="11">
        <v>23265</v>
      </c>
      <c r="L134" s="11">
        <v>20825</v>
      </c>
      <c r="M134" s="11">
        <v>21241</v>
      </c>
      <c r="N134" s="11">
        <v>274696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6671</v>
      </c>
      <c r="C136" s="8">
        <v>12044</v>
      </c>
      <c r="D136" s="8">
        <v>10712</v>
      </c>
      <c r="E136" s="8">
        <v>18674</v>
      </c>
      <c r="F136" s="8">
        <v>12139</v>
      </c>
      <c r="G136" s="8">
        <v>6913</v>
      </c>
      <c r="H136" s="8">
        <v>8985</v>
      </c>
      <c r="I136" s="8">
        <v>11453</v>
      </c>
      <c r="J136" s="8">
        <v>15939</v>
      </c>
      <c r="K136" s="8">
        <v>6828</v>
      </c>
      <c r="L136" s="8">
        <v>7177</v>
      </c>
      <c r="M136" s="8">
        <v>9415</v>
      </c>
      <c r="N136" s="9">
        <v>126950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24904</v>
      </c>
      <c r="C138" s="20">
        <v>33166</v>
      </c>
      <c r="D138" s="20">
        <v>32260</v>
      </c>
      <c r="E138" s="20">
        <v>43659</v>
      </c>
      <c r="F138" s="20">
        <v>40354</v>
      </c>
      <c r="G138" s="20">
        <v>31705</v>
      </c>
      <c r="H138" s="20">
        <v>34324</v>
      </c>
      <c r="I138" s="20">
        <v>33569</v>
      </c>
      <c r="J138" s="20">
        <v>38954</v>
      </c>
      <c r="K138" s="20">
        <v>30093</v>
      </c>
      <c r="L138" s="20">
        <v>28002</v>
      </c>
      <c r="M138" s="20">
        <v>30656</v>
      </c>
      <c r="N138" s="20">
        <v>401646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12015</v>
      </c>
      <c r="C142" s="8">
        <v>12681</v>
      </c>
      <c r="D142" s="8">
        <v>11897</v>
      </c>
      <c r="E142" s="8">
        <v>11904</v>
      </c>
      <c r="F142" s="8">
        <v>12565</v>
      </c>
      <c r="G142" s="8">
        <v>12787</v>
      </c>
      <c r="H142" s="8">
        <v>12921</v>
      </c>
      <c r="I142" s="8">
        <v>13320</v>
      </c>
      <c r="J142" s="8">
        <v>13099</v>
      </c>
      <c r="K142" s="8">
        <v>12188</v>
      </c>
      <c r="L142" s="8">
        <v>11585</v>
      </c>
      <c r="M142" s="8">
        <v>11821</v>
      </c>
      <c r="N142" s="9">
        <v>148783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264</v>
      </c>
      <c r="C144" s="8">
        <v>264</v>
      </c>
      <c r="D144" s="8">
        <v>264</v>
      </c>
      <c r="E144" s="8">
        <v>264</v>
      </c>
      <c r="F144" s="8">
        <v>264</v>
      </c>
      <c r="G144" s="8">
        <v>264</v>
      </c>
      <c r="H144" s="8">
        <v>264</v>
      </c>
      <c r="I144" s="8">
        <v>264</v>
      </c>
      <c r="J144" s="8">
        <v>264</v>
      </c>
      <c r="K144" s="8">
        <v>264</v>
      </c>
      <c r="L144" s="8">
        <v>264</v>
      </c>
      <c r="M144" s="8">
        <v>264</v>
      </c>
      <c r="N144" s="9">
        <v>3168</v>
      </c>
    </row>
    <row r="145" spans="1:14" x14ac:dyDescent="0.3">
      <c r="A145" s="14" t="s">
        <v>105</v>
      </c>
      <c r="B145" s="8">
        <v>509</v>
      </c>
      <c r="C145" s="8">
        <v>509</v>
      </c>
      <c r="D145" s="8">
        <v>509</v>
      </c>
      <c r="E145" s="8">
        <v>509</v>
      </c>
      <c r="F145" s="8">
        <v>509</v>
      </c>
      <c r="G145" s="8">
        <v>509</v>
      </c>
      <c r="H145" s="8">
        <v>509</v>
      </c>
      <c r="I145" s="8">
        <v>509</v>
      </c>
      <c r="J145" s="8">
        <v>509</v>
      </c>
      <c r="K145" s="8">
        <v>509</v>
      </c>
      <c r="L145" s="8">
        <v>509</v>
      </c>
      <c r="M145" s="8">
        <v>509</v>
      </c>
      <c r="N145" s="9">
        <v>6108</v>
      </c>
    </row>
    <row r="146" spans="1:14" x14ac:dyDescent="0.3">
      <c r="A146" s="14" t="s">
        <v>106</v>
      </c>
      <c r="B146" s="8">
        <v>2553</v>
      </c>
      <c r="C146" s="8">
        <v>2553</v>
      </c>
      <c r="D146" s="8">
        <v>2553</v>
      </c>
      <c r="E146" s="8">
        <v>2553</v>
      </c>
      <c r="F146" s="8">
        <v>2553</v>
      </c>
      <c r="G146" s="8">
        <v>2553</v>
      </c>
      <c r="H146" s="8">
        <v>2553</v>
      </c>
      <c r="I146" s="8">
        <v>2553</v>
      </c>
      <c r="J146" s="8">
        <v>2553</v>
      </c>
      <c r="K146" s="8">
        <v>2553</v>
      </c>
      <c r="L146" s="8">
        <v>2553</v>
      </c>
      <c r="M146" s="8">
        <v>2553</v>
      </c>
      <c r="N146" s="9">
        <v>30636</v>
      </c>
    </row>
    <row r="147" spans="1:14" x14ac:dyDescent="0.3">
      <c r="A147" s="10" t="s">
        <v>107</v>
      </c>
      <c r="B147" s="11">
        <v>15341</v>
      </c>
      <c r="C147" s="11">
        <v>16007</v>
      </c>
      <c r="D147" s="11">
        <v>15223</v>
      </c>
      <c r="E147" s="11">
        <v>15230</v>
      </c>
      <c r="F147" s="11">
        <v>15891</v>
      </c>
      <c r="G147" s="11">
        <v>16113</v>
      </c>
      <c r="H147" s="11">
        <v>16247</v>
      </c>
      <c r="I147" s="11">
        <v>16646</v>
      </c>
      <c r="J147" s="11">
        <v>16425</v>
      </c>
      <c r="K147" s="11">
        <v>15514</v>
      </c>
      <c r="L147" s="11">
        <v>14911</v>
      </c>
      <c r="M147" s="11">
        <v>15147</v>
      </c>
      <c r="N147" s="11">
        <v>188695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20107</v>
      </c>
      <c r="C150" s="8">
        <v>20107</v>
      </c>
      <c r="D150" s="8">
        <v>19035</v>
      </c>
      <c r="E150" s="8">
        <v>19035</v>
      </c>
      <c r="F150" s="8">
        <v>19035</v>
      </c>
      <c r="G150" s="8">
        <v>19035</v>
      </c>
      <c r="H150" s="8">
        <v>18165</v>
      </c>
      <c r="I150" s="8">
        <v>17653</v>
      </c>
      <c r="J150" s="8">
        <v>17653</v>
      </c>
      <c r="K150" s="8">
        <v>17653</v>
      </c>
      <c r="L150" s="8">
        <v>17653</v>
      </c>
      <c r="M150" s="8">
        <v>17653</v>
      </c>
      <c r="N150" s="9">
        <v>222784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20107</v>
      </c>
      <c r="C155" s="11">
        <v>20107</v>
      </c>
      <c r="D155" s="11">
        <v>19035</v>
      </c>
      <c r="E155" s="11">
        <v>19035</v>
      </c>
      <c r="F155" s="11">
        <v>19035</v>
      </c>
      <c r="G155" s="11">
        <v>19035</v>
      </c>
      <c r="H155" s="11">
        <v>18165</v>
      </c>
      <c r="I155" s="11">
        <v>17653</v>
      </c>
      <c r="J155" s="11">
        <v>17653</v>
      </c>
      <c r="K155" s="11">
        <v>17653</v>
      </c>
      <c r="L155" s="11">
        <v>17653</v>
      </c>
      <c r="M155" s="11">
        <v>17653</v>
      </c>
      <c r="N155" s="11">
        <v>222784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35448</v>
      </c>
      <c r="C157" s="11">
        <v>36114</v>
      </c>
      <c r="D157" s="11">
        <v>34258</v>
      </c>
      <c r="E157" s="11">
        <v>34265</v>
      </c>
      <c r="F157" s="11">
        <v>34926</v>
      </c>
      <c r="G157" s="11">
        <v>35148</v>
      </c>
      <c r="H157" s="11">
        <v>34412</v>
      </c>
      <c r="I157" s="11">
        <v>34299</v>
      </c>
      <c r="J157" s="11">
        <v>34078</v>
      </c>
      <c r="K157" s="11">
        <v>33167</v>
      </c>
      <c r="L157" s="11">
        <v>32564</v>
      </c>
      <c r="M157" s="11">
        <v>32800</v>
      </c>
      <c r="N157" s="11">
        <v>411479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-3140</v>
      </c>
      <c r="C160" s="8">
        <v>-3140</v>
      </c>
      <c r="D160" s="8">
        <v>-3140</v>
      </c>
      <c r="E160" s="8">
        <v>-3260</v>
      </c>
      <c r="F160" s="8">
        <v>-3260</v>
      </c>
      <c r="G160" s="8">
        <v>-3260</v>
      </c>
      <c r="H160" s="8">
        <v>-3260</v>
      </c>
      <c r="I160" s="8">
        <v>-3260</v>
      </c>
      <c r="J160" s="8">
        <v>-3260</v>
      </c>
      <c r="K160" s="8">
        <v>-3260</v>
      </c>
      <c r="L160" s="8">
        <v>-3260</v>
      </c>
      <c r="M160" s="8">
        <v>-3260</v>
      </c>
      <c r="N160" s="9">
        <v>-38760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32308</v>
      </c>
      <c r="C162" s="20">
        <v>32974</v>
      </c>
      <c r="D162" s="20">
        <v>31118</v>
      </c>
      <c r="E162" s="20">
        <v>31005</v>
      </c>
      <c r="F162" s="20">
        <v>31666</v>
      </c>
      <c r="G162" s="20">
        <v>31888</v>
      </c>
      <c r="H162" s="20">
        <v>31152</v>
      </c>
      <c r="I162" s="20">
        <v>31039</v>
      </c>
      <c r="J162" s="20">
        <v>30818</v>
      </c>
      <c r="K162" s="20">
        <v>29907</v>
      </c>
      <c r="L162" s="20">
        <v>29304</v>
      </c>
      <c r="M162" s="20">
        <v>29540</v>
      </c>
      <c r="N162" s="20">
        <v>372719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1332</v>
      </c>
      <c r="C168" s="8">
        <v>1332</v>
      </c>
      <c r="D168" s="8">
        <v>1332</v>
      </c>
      <c r="E168" s="8">
        <v>1332</v>
      </c>
      <c r="F168" s="8">
        <v>1332</v>
      </c>
      <c r="G168" s="8">
        <v>1332</v>
      </c>
      <c r="H168" s="8">
        <v>1332</v>
      </c>
      <c r="I168" s="8">
        <v>1332</v>
      </c>
      <c r="J168" s="8">
        <v>1332</v>
      </c>
      <c r="K168" s="8">
        <v>1332</v>
      </c>
      <c r="L168" s="8">
        <v>1332</v>
      </c>
      <c r="M168" s="8">
        <v>1332</v>
      </c>
      <c r="N168" s="9">
        <v>15984</v>
      </c>
    </row>
    <row r="169" spans="1:14" x14ac:dyDescent="0.3">
      <c r="A169" s="14" t="s">
        <v>122</v>
      </c>
      <c r="B169" s="8">
        <v>4926</v>
      </c>
      <c r="C169" s="8">
        <v>4926</v>
      </c>
      <c r="D169" s="8">
        <v>4926</v>
      </c>
      <c r="E169" s="8">
        <v>4926</v>
      </c>
      <c r="F169" s="8">
        <v>4926</v>
      </c>
      <c r="G169" s="8">
        <v>4926</v>
      </c>
      <c r="H169" s="8">
        <v>4926</v>
      </c>
      <c r="I169" s="8">
        <v>4926</v>
      </c>
      <c r="J169" s="8">
        <v>4926</v>
      </c>
      <c r="K169" s="8">
        <v>4926</v>
      </c>
      <c r="L169" s="8">
        <v>4926</v>
      </c>
      <c r="M169" s="8">
        <v>4926</v>
      </c>
      <c r="N169" s="9">
        <v>59112</v>
      </c>
    </row>
    <row r="170" spans="1:14" x14ac:dyDescent="0.3">
      <c r="A170" s="14" t="s">
        <v>123</v>
      </c>
      <c r="B170" s="8">
        <v>1893</v>
      </c>
      <c r="C170" s="8">
        <v>1837</v>
      </c>
      <c r="D170" s="8">
        <v>1998</v>
      </c>
      <c r="E170" s="8">
        <v>2067</v>
      </c>
      <c r="F170" s="8">
        <v>2241</v>
      </c>
      <c r="G170" s="8">
        <v>2164</v>
      </c>
      <c r="H170" s="8">
        <v>2080</v>
      </c>
      <c r="I170" s="8">
        <v>2456</v>
      </c>
      <c r="J170" s="8">
        <v>2141</v>
      </c>
      <c r="K170" s="8">
        <v>2138</v>
      </c>
      <c r="L170" s="8">
        <v>2422</v>
      </c>
      <c r="M170" s="8">
        <v>2252</v>
      </c>
      <c r="N170" s="9">
        <v>25689</v>
      </c>
    </row>
    <row r="171" spans="1:14" x14ac:dyDescent="0.3">
      <c r="A171" s="10" t="s">
        <v>124</v>
      </c>
      <c r="B171" s="11">
        <v>8151</v>
      </c>
      <c r="C171" s="11">
        <v>8095</v>
      </c>
      <c r="D171" s="11">
        <v>8256</v>
      </c>
      <c r="E171" s="11">
        <v>8325</v>
      </c>
      <c r="F171" s="11">
        <v>8499</v>
      </c>
      <c r="G171" s="11">
        <v>8422</v>
      </c>
      <c r="H171" s="11">
        <v>8338</v>
      </c>
      <c r="I171" s="11">
        <v>8714</v>
      </c>
      <c r="J171" s="11">
        <v>8399</v>
      </c>
      <c r="K171" s="11">
        <v>8396</v>
      </c>
      <c r="L171" s="11">
        <v>8680</v>
      </c>
      <c r="M171" s="11">
        <v>8510</v>
      </c>
      <c r="N171" s="11">
        <v>100785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8151</v>
      </c>
      <c r="C175" s="20">
        <v>8095</v>
      </c>
      <c r="D175" s="20">
        <v>8256</v>
      </c>
      <c r="E175" s="20">
        <v>8325</v>
      </c>
      <c r="F175" s="20">
        <v>8499</v>
      </c>
      <c r="G175" s="20">
        <v>8422</v>
      </c>
      <c r="H175" s="20">
        <v>8338</v>
      </c>
      <c r="I175" s="20">
        <v>8714</v>
      </c>
      <c r="J175" s="20">
        <v>8399</v>
      </c>
      <c r="K175" s="20">
        <v>8396</v>
      </c>
      <c r="L175" s="20">
        <v>8680</v>
      </c>
      <c r="M175" s="20">
        <v>8510</v>
      </c>
      <c r="N175" s="20">
        <v>100785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313</v>
      </c>
      <c r="C194" s="8">
        <v>444</v>
      </c>
      <c r="D194" s="8">
        <v>594</v>
      </c>
      <c r="E194" s="8">
        <v>594</v>
      </c>
      <c r="F194" s="8">
        <v>594</v>
      </c>
      <c r="G194" s="8">
        <v>594</v>
      </c>
      <c r="H194" s="8">
        <v>622</v>
      </c>
      <c r="I194" s="8">
        <v>811</v>
      </c>
      <c r="J194" s="8">
        <v>811</v>
      </c>
      <c r="K194" s="8">
        <v>811</v>
      </c>
      <c r="L194" s="8">
        <v>712</v>
      </c>
      <c r="M194" s="8">
        <v>712</v>
      </c>
      <c r="N194" s="9">
        <v>7612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313</v>
      </c>
      <c r="C196" s="20">
        <v>444</v>
      </c>
      <c r="D196" s="20">
        <v>594</v>
      </c>
      <c r="E196" s="20">
        <v>594</v>
      </c>
      <c r="F196" s="20">
        <v>594</v>
      </c>
      <c r="G196" s="20">
        <v>594</v>
      </c>
      <c r="H196" s="20">
        <v>622</v>
      </c>
      <c r="I196" s="20">
        <v>811</v>
      </c>
      <c r="J196" s="20">
        <v>811</v>
      </c>
      <c r="K196" s="20">
        <v>811</v>
      </c>
      <c r="L196" s="20">
        <v>712</v>
      </c>
      <c r="M196" s="20">
        <v>712</v>
      </c>
      <c r="N196" s="20">
        <v>7612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319</v>
      </c>
      <c r="C200" s="8">
        <v>319</v>
      </c>
      <c r="D200" s="8">
        <v>319</v>
      </c>
      <c r="E200" s="8">
        <v>319</v>
      </c>
      <c r="F200" s="8">
        <v>319</v>
      </c>
      <c r="G200" s="8">
        <v>319</v>
      </c>
      <c r="H200" s="8">
        <v>319</v>
      </c>
      <c r="I200" s="8">
        <v>319</v>
      </c>
      <c r="J200" s="8">
        <v>319</v>
      </c>
      <c r="K200" s="8">
        <v>319</v>
      </c>
      <c r="L200" s="8">
        <v>319</v>
      </c>
      <c r="M200" s="8">
        <v>319</v>
      </c>
      <c r="N200" s="9">
        <v>3828</v>
      </c>
    </row>
    <row r="201" spans="1:14" x14ac:dyDescent="0.3">
      <c r="A201" s="14" t="s">
        <v>142</v>
      </c>
      <c r="B201" s="8">
        <v>262</v>
      </c>
      <c r="C201" s="8">
        <v>262</v>
      </c>
      <c r="D201" s="8">
        <v>262</v>
      </c>
      <c r="E201" s="8">
        <v>262</v>
      </c>
      <c r="F201" s="8">
        <v>262</v>
      </c>
      <c r="G201" s="8">
        <v>262</v>
      </c>
      <c r="H201" s="8">
        <v>262</v>
      </c>
      <c r="I201" s="8">
        <v>262</v>
      </c>
      <c r="J201" s="8">
        <v>262</v>
      </c>
      <c r="K201" s="8">
        <v>262</v>
      </c>
      <c r="L201" s="8">
        <v>262</v>
      </c>
      <c r="M201" s="8">
        <v>262</v>
      </c>
      <c r="N201" s="9">
        <v>3144</v>
      </c>
    </row>
    <row r="202" spans="1:14" x14ac:dyDescent="0.3">
      <c r="A202" s="14" t="s">
        <v>143</v>
      </c>
      <c r="B202" s="8">
        <v>22</v>
      </c>
      <c r="C202" s="8">
        <v>22</v>
      </c>
      <c r="D202" s="8">
        <v>22</v>
      </c>
      <c r="E202" s="8">
        <v>22</v>
      </c>
      <c r="F202" s="8">
        <v>22</v>
      </c>
      <c r="G202" s="8">
        <v>22</v>
      </c>
      <c r="H202" s="8">
        <v>22</v>
      </c>
      <c r="I202" s="8">
        <v>22</v>
      </c>
      <c r="J202" s="8">
        <v>22</v>
      </c>
      <c r="K202" s="8">
        <v>22</v>
      </c>
      <c r="L202" s="8">
        <v>22</v>
      </c>
      <c r="M202" s="8">
        <v>22</v>
      </c>
      <c r="N202" s="9">
        <v>264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522</v>
      </c>
      <c r="C204" s="8">
        <v>522</v>
      </c>
      <c r="D204" s="8">
        <v>522</v>
      </c>
      <c r="E204" s="8">
        <v>522</v>
      </c>
      <c r="F204" s="8">
        <v>522</v>
      </c>
      <c r="G204" s="8">
        <v>522</v>
      </c>
      <c r="H204" s="8">
        <v>522</v>
      </c>
      <c r="I204" s="8">
        <v>522</v>
      </c>
      <c r="J204" s="8">
        <v>522</v>
      </c>
      <c r="K204" s="8">
        <v>522</v>
      </c>
      <c r="L204" s="8">
        <v>522</v>
      </c>
      <c r="M204" s="8">
        <v>522</v>
      </c>
      <c r="N204" s="9">
        <v>6264</v>
      </c>
    </row>
    <row r="205" spans="1:14" x14ac:dyDescent="0.3">
      <c r="A205" s="14" t="s">
        <v>145</v>
      </c>
      <c r="B205" s="8">
        <v>0</v>
      </c>
      <c r="C205" s="8">
        <v>4209</v>
      </c>
      <c r="D205" s="8">
        <v>0</v>
      </c>
      <c r="E205" s="8">
        <v>0</v>
      </c>
      <c r="F205" s="8">
        <v>90</v>
      </c>
      <c r="G205" s="8">
        <v>98</v>
      </c>
      <c r="H205" s="8">
        <v>0</v>
      </c>
      <c r="I205" s="8">
        <v>0</v>
      </c>
      <c r="J205" s="8">
        <v>0</v>
      </c>
      <c r="K205" s="8">
        <v>95</v>
      </c>
      <c r="L205" s="8">
        <v>0</v>
      </c>
      <c r="M205" s="8">
        <v>0</v>
      </c>
      <c r="N205" s="9">
        <v>4492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600</v>
      </c>
      <c r="C209" s="8">
        <v>600</v>
      </c>
      <c r="D209" s="8">
        <v>600</v>
      </c>
      <c r="E209" s="8">
        <v>600</v>
      </c>
      <c r="F209" s="8">
        <v>600</v>
      </c>
      <c r="G209" s="8">
        <v>600</v>
      </c>
      <c r="H209" s="8">
        <v>600</v>
      </c>
      <c r="I209" s="8">
        <v>600</v>
      </c>
      <c r="J209" s="8">
        <v>600</v>
      </c>
      <c r="K209" s="8">
        <v>600</v>
      </c>
      <c r="L209" s="8">
        <v>600</v>
      </c>
      <c r="M209" s="8">
        <v>600</v>
      </c>
      <c r="N209" s="9">
        <v>7200</v>
      </c>
    </row>
    <row r="210" spans="1:14" x14ac:dyDescent="0.3">
      <c r="A210" s="14" t="s">
        <v>148</v>
      </c>
      <c r="B210" s="8">
        <v>6</v>
      </c>
      <c r="C210" s="8">
        <v>6</v>
      </c>
      <c r="D210" s="8">
        <v>6</v>
      </c>
      <c r="E210" s="8">
        <v>6</v>
      </c>
      <c r="F210" s="8">
        <v>6</v>
      </c>
      <c r="G210" s="8">
        <v>6</v>
      </c>
      <c r="H210" s="8">
        <v>6</v>
      </c>
      <c r="I210" s="8">
        <v>6</v>
      </c>
      <c r="J210" s="8">
        <v>6</v>
      </c>
      <c r="K210" s="8">
        <v>6</v>
      </c>
      <c r="L210" s="8">
        <v>6</v>
      </c>
      <c r="M210" s="8">
        <v>6</v>
      </c>
      <c r="N210" s="9">
        <v>72</v>
      </c>
    </row>
    <row r="211" spans="1:14" x14ac:dyDescent="0.3">
      <c r="A211" s="14" t="s">
        <v>149</v>
      </c>
      <c r="B211" s="8">
        <v>1511</v>
      </c>
      <c r="C211" s="8">
        <v>1511</v>
      </c>
      <c r="D211" s="8">
        <v>1511</v>
      </c>
      <c r="E211" s="8">
        <v>1511</v>
      </c>
      <c r="F211" s="8">
        <v>1511</v>
      </c>
      <c r="G211" s="8">
        <v>1511</v>
      </c>
      <c r="H211" s="8">
        <v>1511</v>
      </c>
      <c r="I211" s="8">
        <v>1511</v>
      </c>
      <c r="J211" s="8">
        <v>1511</v>
      </c>
      <c r="K211" s="8">
        <v>1511</v>
      </c>
      <c r="L211" s="8">
        <v>1511</v>
      </c>
      <c r="M211" s="8">
        <v>1511</v>
      </c>
      <c r="N211" s="9">
        <v>18132</v>
      </c>
    </row>
    <row r="212" spans="1:14" x14ac:dyDescent="0.3">
      <c r="A212" s="14" t="s">
        <v>150</v>
      </c>
      <c r="B212" s="8">
        <v>410</v>
      </c>
      <c r="C212" s="8">
        <v>410</v>
      </c>
      <c r="D212" s="8">
        <v>410</v>
      </c>
      <c r="E212" s="8">
        <v>410</v>
      </c>
      <c r="F212" s="8">
        <v>410</v>
      </c>
      <c r="G212" s="8">
        <v>410</v>
      </c>
      <c r="H212" s="8">
        <v>410</v>
      </c>
      <c r="I212" s="8">
        <v>410</v>
      </c>
      <c r="J212" s="8">
        <v>410</v>
      </c>
      <c r="K212" s="8">
        <v>410</v>
      </c>
      <c r="L212" s="8">
        <v>410</v>
      </c>
      <c r="M212" s="8">
        <v>410</v>
      </c>
      <c r="N212" s="9">
        <v>4920</v>
      </c>
    </row>
    <row r="213" spans="1:14" x14ac:dyDescent="0.3">
      <c r="A213" s="10" t="s">
        <v>151</v>
      </c>
      <c r="B213" s="11">
        <v>2527</v>
      </c>
      <c r="C213" s="11">
        <v>2527</v>
      </c>
      <c r="D213" s="11">
        <v>2527</v>
      </c>
      <c r="E213" s="11">
        <v>2527</v>
      </c>
      <c r="F213" s="11">
        <v>2527</v>
      </c>
      <c r="G213" s="11">
        <v>2527</v>
      </c>
      <c r="H213" s="11">
        <v>2527</v>
      </c>
      <c r="I213" s="11">
        <v>2527</v>
      </c>
      <c r="J213" s="11">
        <v>2527</v>
      </c>
      <c r="K213" s="11">
        <v>2527</v>
      </c>
      <c r="L213" s="11">
        <v>2527</v>
      </c>
      <c r="M213" s="11">
        <v>2527</v>
      </c>
      <c r="N213" s="11">
        <v>30324</v>
      </c>
    </row>
    <row r="214" spans="1:14" x14ac:dyDescent="0.3">
      <c r="A214" s="14" t="s">
        <v>152</v>
      </c>
      <c r="B214" s="8">
        <v>633</v>
      </c>
      <c r="C214" s="8">
        <v>448</v>
      </c>
      <c r="D214" s="8">
        <v>761</v>
      </c>
      <c r="E214" s="8">
        <v>0</v>
      </c>
      <c r="F214" s="8">
        <v>466</v>
      </c>
      <c r="G214" s="8">
        <v>49</v>
      </c>
      <c r="H214" s="8">
        <v>0</v>
      </c>
      <c r="I214" s="8">
        <v>341</v>
      </c>
      <c r="J214" s="8">
        <v>356</v>
      </c>
      <c r="K214" s="8">
        <v>30</v>
      </c>
      <c r="L214" s="8">
        <v>300</v>
      </c>
      <c r="M214" s="8">
        <v>350</v>
      </c>
      <c r="N214" s="9">
        <v>3734</v>
      </c>
    </row>
    <row r="215" spans="1:14" x14ac:dyDescent="0.3">
      <c r="A215" s="10" t="s">
        <v>153</v>
      </c>
      <c r="B215" s="11">
        <v>3160</v>
      </c>
      <c r="C215" s="11">
        <v>2975</v>
      </c>
      <c r="D215" s="11">
        <v>3288</v>
      </c>
      <c r="E215" s="11">
        <v>2527</v>
      </c>
      <c r="F215" s="11">
        <v>2993</v>
      </c>
      <c r="G215" s="11">
        <v>2576</v>
      </c>
      <c r="H215" s="11">
        <v>2527</v>
      </c>
      <c r="I215" s="11">
        <v>2868</v>
      </c>
      <c r="J215" s="11">
        <v>2883</v>
      </c>
      <c r="K215" s="11">
        <v>2557</v>
      </c>
      <c r="L215" s="11">
        <v>2827</v>
      </c>
      <c r="M215" s="11">
        <v>2877</v>
      </c>
      <c r="N215" s="11">
        <v>34058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1632</v>
      </c>
      <c r="C219" s="8">
        <v>1632</v>
      </c>
      <c r="D219" s="8">
        <v>1632</v>
      </c>
      <c r="E219" s="8">
        <v>1632</v>
      </c>
      <c r="F219" s="8">
        <v>1632</v>
      </c>
      <c r="G219" s="8">
        <v>1632</v>
      </c>
      <c r="H219" s="8">
        <v>1632</v>
      </c>
      <c r="I219" s="8">
        <v>1632</v>
      </c>
      <c r="J219" s="8">
        <v>1632</v>
      </c>
      <c r="K219" s="8">
        <v>1632</v>
      </c>
      <c r="L219" s="8">
        <v>1632</v>
      </c>
      <c r="M219" s="8">
        <v>1632</v>
      </c>
      <c r="N219" s="9">
        <v>19584</v>
      </c>
    </row>
    <row r="220" spans="1:14" x14ac:dyDescent="0.3">
      <c r="A220" s="14" t="s">
        <v>156</v>
      </c>
      <c r="B220" s="8">
        <v>612</v>
      </c>
      <c r="C220" s="8">
        <v>612</v>
      </c>
      <c r="D220" s="8">
        <v>612</v>
      </c>
      <c r="E220" s="8">
        <v>612</v>
      </c>
      <c r="F220" s="8">
        <v>612</v>
      </c>
      <c r="G220" s="8">
        <v>612</v>
      </c>
      <c r="H220" s="8">
        <v>612</v>
      </c>
      <c r="I220" s="8">
        <v>612</v>
      </c>
      <c r="J220" s="8">
        <v>612</v>
      </c>
      <c r="K220" s="8">
        <v>612</v>
      </c>
      <c r="L220" s="8">
        <v>612</v>
      </c>
      <c r="M220" s="8">
        <v>612</v>
      </c>
      <c r="N220" s="9">
        <v>7344</v>
      </c>
    </row>
    <row r="221" spans="1:14" x14ac:dyDescent="0.3">
      <c r="A221" s="14" t="s">
        <v>157</v>
      </c>
      <c r="B221" s="8">
        <v>29</v>
      </c>
      <c r="C221" s="8">
        <v>29</v>
      </c>
      <c r="D221" s="8">
        <v>29</v>
      </c>
      <c r="E221" s="8">
        <v>29</v>
      </c>
      <c r="F221" s="8">
        <v>29</v>
      </c>
      <c r="G221" s="8">
        <v>29</v>
      </c>
      <c r="H221" s="8">
        <v>29</v>
      </c>
      <c r="I221" s="8">
        <v>29</v>
      </c>
      <c r="J221" s="8">
        <v>29</v>
      </c>
      <c r="K221" s="8">
        <v>29</v>
      </c>
      <c r="L221" s="8">
        <v>29</v>
      </c>
      <c r="M221" s="8">
        <v>29</v>
      </c>
      <c r="N221" s="9">
        <v>348</v>
      </c>
    </row>
    <row r="222" spans="1:14" x14ac:dyDescent="0.3">
      <c r="A222" s="14" t="s">
        <v>158</v>
      </c>
      <c r="B222" s="8">
        <v>6</v>
      </c>
      <c r="C222" s="8">
        <v>6</v>
      </c>
      <c r="D222" s="8">
        <v>6</v>
      </c>
      <c r="E222" s="8">
        <v>6</v>
      </c>
      <c r="F222" s="8">
        <v>6</v>
      </c>
      <c r="G222" s="8">
        <v>6</v>
      </c>
      <c r="H222" s="8">
        <v>6</v>
      </c>
      <c r="I222" s="8">
        <v>6</v>
      </c>
      <c r="J222" s="8">
        <v>6</v>
      </c>
      <c r="K222" s="8">
        <v>6</v>
      </c>
      <c r="L222" s="8">
        <v>6</v>
      </c>
      <c r="M222" s="8">
        <v>6</v>
      </c>
      <c r="N222" s="9">
        <v>72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39</v>
      </c>
      <c r="C224" s="8">
        <v>39</v>
      </c>
      <c r="D224" s="8">
        <v>39</v>
      </c>
      <c r="E224" s="8">
        <v>39</v>
      </c>
      <c r="F224" s="8">
        <v>39</v>
      </c>
      <c r="G224" s="8">
        <v>39</v>
      </c>
      <c r="H224" s="8">
        <v>39</v>
      </c>
      <c r="I224" s="8">
        <v>39</v>
      </c>
      <c r="J224" s="8">
        <v>39</v>
      </c>
      <c r="K224" s="8">
        <v>39</v>
      </c>
      <c r="L224" s="8">
        <v>39</v>
      </c>
      <c r="M224" s="8">
        <v>39</v>
      </c>
      <c r="N224" s="9">
        <v>468</v>
      </c>
    </row>
    <row r="225" spans="1:14" x14ac:dyDescent="0.3">
      <c r="A225" s="14" t="s">
        <v>160</v>
      </c>
      <c r="B225" s="8">
        <v>1656</v>
      </c>
      <c r="C225" s="8">
        <v>1656</v>
      </c>
      <c r="D225" s="8">
        <v>1656</v>
      </c>
      <c r="E225" s="8">
        <v>1656</v>
      </c>
      <c r="F225" s="8">
        <v>1656</v>
      </c>
      <c r="G225" s="8">
        <v>1656</v>
      </c>
      <c r="H225" s="8">
        <v>1656</v>
      </c>
      <c r="I225" s="8">
        <v>1656</v>
      </c>
      <c r="J225" s="8">
        <v>1656</v>
      </c>
      <c r="K225" s="8">
        <v>1656</v>
      </c>
      <c r="L225" s="8">
        <v>1656</v>
      </c>
      <c r="M225" s="8">
        <v>1656</v>
      </c>
      <c r="N225" s="9">
        <v>19872</v>
      </c>
    </row>
    <row r="226" spans="1:14" x14ac:dyDescent="0.3">
      <c r="A226" s="10" t="s">
        <v>161</v>
      </c>
      <c r="B226" s="11">
        <v>8259</v>
      </c>
      <c r="C226" s="11">
        <v>12283</v>
      </c>
      <c r="D226" s="11">
        <v>8387</v>
      </c>
      <c r="E226" s="11">
        <v>7626</v>
      </c>
      <c r="F226" s="11">
        <v>8182</v>
      </c>
      <c r="G226" s="11">
        <v>7773</v>
      </c>
      <c r="H226" s="11">
        <v>7626</v>
      </c>
      <c r="I226" s="11">
        <v>7967</v>
      </c>
      <c r="J226" s="11">
        <v>7982</v>
      </c>
      <c r="K226" s="11">
        <v>7751</v>
      </c>
      <c r="L226" s="11">
        <v>7926</v>
      </c>
      <c r="M226" s="11">
        <v>7976</v>
      </c>
      <c r="N226" s="11">
        <v>99738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8572</v>
      </c>
      <c r="C228" s="16">
        <v>12727</v>
      </c>
      <c r="D228" s="16">
        <v>8981</v>
      </c>
      <c r="E228" s="16">
        <v>8220</v>
      </c>
      <c r="F228" s="16">
        <v>8776</v>
      </c>
      <c r="G228" s="16">
        <v>8367</v>
      </c>
      <c r="H228" s="16">
        <v>8248</v>
      </c>
      <c r="I228" s="16">
        <v>8778</v>
      </c>
      <c r="J228" s="16">
        <v>8793</v>
      </c>
      <c r="K228" s="16">
        <v>8562</v>
      </c>
      <c r="L228" s="16">
        <v>8638</v>
      </c>
      <c r="M228" s="16">
        <v>8688</v>
      </c>
      <c r="N228" s="16">
        <v>107350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260052</v>
      </c>
      <c r="C230" s="20">
        <v>260116</v>
      </c>
      <c r="D230" s="20">
        <v>278962</v>
      </c>
      <c r="E230" s="20">
        <v>294158</v>
      </c>
      <c r="F230" s="20">
        <v>288231</v>
      </c>
      <c r="G230" s="20">
        <v>280051</v>
      </c>
      <c r="H230" s="20">
        <v>293306</v>
      </c>
      <c r="I230" s="20">
        <v>287986</v>
      </c>
      <c r="J230" s="20">
        <v>286490</v>
      </c>
      <c r="K230" s="20">
        <v>273832</v>
      </c>
      <c r="L230" s="20">
        <v>264280</v>
      </c>
      <c r="M230" s="20">
        <v>280459</v>
      </c>
      <c r="N230" s="20">
        <v>3347923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152170</v>
      </c>
      <c r="C232" s="11">
        <v>160103</v>
      </c>
      <c r="D232" s="11">
        <v>197253</v>
      </c>
      <c r="E232" s="11">
        <v>209057</v>
      </c>
      <c r="F232" s="11">
        <v>213484</v>
      </c>
      <c r="G232" s="11">
        <v>214479</v>
      </c>
      <c r="H232" s="11">
        <v>223408</v>
      </c>
      <c r="I232" s="11">
        <v>224228</v>
      </c>
      <c r="J232" s="11">
        <v>218226</v>
      </c>
      <c r="K232" s="11">
        <v>219383</v>
      </c>
      <c r="L232" s="11">
        <v>201574</v>
      </c>
      <c r="M232" s="11">
        <v>174893</v>
      </c>
      <c r="N232" s="11">
        <v>2408268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18661</v>
      </c>
      <c r="C235" s="8">
        <v>19409</v>
      </c>
      <c r="D235" s="8">
        <v>19829</v>
      </c>
      <c r="E235" s="8">
        <v>20103</v>
      </c>
      <c r="F235" s="8">
        <v>19436</v>
      </c>
      <c r="G235" s="8">
        <v>18992</v>
      </c>
      <c r="H235" s="8">
        <v>19345</v>
      </c>
      <c r="I235" s="8">
        <v>18648</v>
      </c>
      <c r="J235" s="8">
        <v>18769</v>
      </c>
      <c r="K235" s="8">
        <v>18028</v>
      </c>
      <c r="L235" s="8">
        <v>17283</v>
      </c>
      <c r="M235" s="8">
        <v>18307</v>
      </c>
      <c r="N235" s="9">
        <v>226810</v>
      </c>
    </row>
    <row r="236" spans="1:14" x14ac:dyDescent="0.3">
      <c r="A236" s="14" t="s">
        <v>167</v>
      </c>
      <c r="B236" s="8">
        <v>3993</v>
      </c>
      <c r="C236" s="8">
        <v>3647</v>
      </c>
      <c r="D236" s="8">
        <v>3921</v>
      </c>
      <c r="E236" s="8">
        <v>3778</v>
      </c>
      <c r="F236" s="8">
        <v>3248</v>
      </c>
      <c r="G236" s="8">
        <v>3164</v>
      </c>
      <c r="H236" s="8">
        <v>3296</v>
      </c>
      <c r="I236" s="8">
        <v>3223</v>
      </c>
      <c r="J236" s="8">
        <v>3126</v>
      </c>
      <c r="K236" s="8">
        <v>3374</v>
      </c>
      <c r="L236" s="8">
        <v>3081</v>
      </c>
      <c r="M236" s="8">
        <v>3502</v>
      </c>
      <c r="N236" s="9">
        <v>41353</v>
      </c>
    </row>
    <row r="237" spans="1:14" x14ac:dyDescent="0.3">
      <c r="A237" s="14" t="s">
        <v>168</v>
      </c>
      <c r="B237" s="8">
        <v>708</v>
      </c>
      <c r="C237" s="8">
        <v>772</v>
      </c>
      <c r="D237" s="8">
        <v>848</v>
      </c>
      <c r="E237" s="8">
        <v>851</v>
      </c>
      <c r="F237" s="8">
        <v>850</v>
      </c>
      <c r="G237" s="8">
        <v>843</v>
      </c>
      <c r="H237" s="8">
        <v>906</v>
      </c>
      <c r="I237" s="8">
        <v>883</v>
      </c>
      <c r="J237" s="8">
        <v>707</v>
      </c>
      <c r="K237" s="8">
        <v>759</v>
      </c>
      <c r="L237" s="8">
        <v>754</v>
      </c>
      <c r="M237" s="8">
        <v>824</v>
      </c>
      <c r="N237" s="9">
        <v>9705</v>
      </c>
    </row>
    <row r="238" spans="1:14" x14ac:dyDescent="0.3">
      <c r="A238" s="14" t="s">
        <v>169</v>
      </c>
      <c r="B238" s="8">
        <v>148</v>
      </c>
      <c r="C238" s="8">
        <v>131</v>
      </c>
      <c r="D238" s="8">
        <v>155</v>
      </c>
      <c r="E238" s="8">
        <v>146</v>
      </c>
      <c r="F238" s="8">
        <v>128</v>
      </c>
      <c r="G238" s="8">
        <v>127</v>
      </c>
      <c r="H238" s="8">
        <v>139</v>
      </c>
      <c r="I238" s="8">
        <v>134</v>
      </c>
      <c r="J238" s="8">
        <v>134</v>
      </c>
      <c r="K238" s="8">
        <v>146</v>
      </c>
      <c r="L238" s="8">
        <v>142</v>
      </c>
      <c r="M238" s="8">
        <v>165</v>
      </c>
      <c r="N238" s="9">
        <v>1695</v>
      </c>
    </row>
    <row r="239" spans="1:14" x14ac:dyDescent="0.3">
      <c r="A239" s="14" t="s">
        <v>170</v>
      </c>
      <c r="B239" s="8">
        <v>1864</v>
      </c>
      <c r="C239" s="8">
        <v>1718</v>
      </c>
      <c r="D239" s="8">
        <v>1974</v>
      </c>
      <c r="E239" s="8">
        <v>1827</v>
      </c>
      <c r="F239" s="8">
        <v>1604</v>
      </c>
      <c r="G239" s="8">
        <v>1501</v>
      </c>
      <c r="H239" s="8">
        <v>1668</v>
      </c>
      <c r="I239" s="8">
        <v>1582</v>
      </c>
      <c r="J239" s="8">
        <v>1551</v>
      </c>
      <c r="K239" s="8">
        <v>1679</v>
      </c>
      <c r="L239" s="8">
        <v>1612</v>
      </c>
      <c r="M239" s="8">
        <v>1802</v>
      </c>
      <c r="N239" s="9">
        <v>20382</v>
      </c>
    </row>
    <row r="240" spans="1:14" x14ac:dyDescent="0.3">
      <c r="A240" s="14" t="s">
        <v>171</v>
      </c>
      <c r="B240" s="8">
        <v>4585</v>
      </c>
      <c r="C240" s="8">
        <v>5440</v>
      </c>
      <c r="D240" s="8">
        <v>5830</v>
      </c>
      <c r="E240" s="8">
        <v>6034</v>
      </c>
      <c r="F240" s="8">
        <v>6091</v>
      </c>
      <c r="G240" s="8">
        <v>7080</v>
      </c>
      <c r="H240" s="8">
        <v>7512</v>
      </c>
      <c r="I240" s="8">
        <v>7204</v>
      </c>
      <c r="J240" s="8">
        <v>7309</v>
      </c>
      <c r="K240" s="8">
        <v>5181</v>
      </c>
      <c r="L240" s="8">
        <v>4067</v>
      </c>
      <c r="M240" s="8">
        <v>3779</v>
      </c>
      <c r="N240" s="9">
        <v>70112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16269</v>
      </c>
      <c r="C242" s="8">
        <v>13999</v>
      </c>
      <c r="D242" s="8">
        <v>16434</v>
      </c>
      <c r="E242" s="8">
        <v>16560</v>
      </c>
      <c r="F242" s="8">
        <v>17681</v>
      </c>
      <c r="G242" s="8">
        <v>16362</v>
      </c>
      <c r="H242" s="8">
        <v>16424</v>
      </c>
      <c r="I242" s="8">
        <v>17124</v>
      </c>
      <c r="J242" s="8">
        <v>17431</v>
      </c>
      <c r="K242" s="8">
        <v>18280</v>
      </c>
      <c r="L242" s="8">
        <v>18449</v>
      </c>
      <c r="M242" s="8">
        <v>15998</v>
      </c>
      <c r="N242" s="9">
        <v>201011</v>
      </c>
    </row>
    <row r="243" spans="1:14" x14ac:dyDescent="0.3">
      <c r="A243" s="14" t="s">
        <v>174</v>
      </c>
      <c r="B243" s="8">
        <v>2291</v>
      </c>
      <c r="C243" s="8">
        <v>1833</v>
      </c>
      <c r="D243" s="8">
        <v>2031</v>
      </c>
      <c r="E243" s="8">
        <v>1873</v>
      </c>
      <c r="F243" s="8">
        <v>1688</v>
      </c>
      <c r="G243" s="8">
        <v>1576</v>
      </c>
      <c r="H243" s="8">
        <v>1716</v>
      </c>
      <c r="I243" s="8">
        <v>1692</v>
      </c>
      <c r="J243" s="8">
        <v>1644</v>
      </c>
      <c r="K243" s="8">
        <v>1819</v>
      </c>
      <c r="L243" s="8">
        <v>1771</v>
      </c>
      <c r="M243" s="8">
        <v>1954</v>
      </c>
      <c r="N243" s="9">
        <v>21888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378</v>
      </c>
      <c r="C245" s="8">
        <v>318</v>
      </c>
      <c r="D245" s="8">
        <v>358</v>
      </c>
      <c r="E245" s="8">
        <v>344</v>
      </c>
      <c r="F245" s="8">
        <v>305</v>
      </c>
      <c r="G245" s="8">
        <v>292</v>
      </c>
      <c r="H245" s="8">
        <v>309</v>
      </c>
      <c r="I245" s="8">
        <v>302</v>
      </c>
      <c r="J245" s="8">
        <v>291</v>
      </c>
      <c r="K245" s="8">
        <v>310</v>
      </c>
      <c r="L245" s="8">
        <v>297</v>
      </c>
      <c r="M245" s="8">
        <v>342</v>
      </c>
      <c r="N245" s="9">
        <v>3846</v>
      </c>
    </row>
    <row r="246" spans="1:14" x14ac:dyDescent="0.3">
      <c r="A246" s="14" t="s">
        <v>177</v>
      </c>
      <c r="B246" s="8">
        <v>6650</v>
      </c>
      <c r="C246" s="8">
        <v>6992</v>
      </c>
      <c r="D246" s="8">
        <v>10299</v>
      </c>
      <c r="E246" s="8">
        <v>9512</v>
      </c>
      <c r="F246" s="8">
        <v>6381</v>
      </c>
      <c r="G246" s="8">
        <v>7451</v>
      </c>
      <c r="H246" s="8">
        <v>9239</v>
      </c>
      <c r="I246" s="8">
        <v>12287</v>
      </c>
      <c r="J246" s="8">
        <v>8685</v>
      </c>
      <c r="K246" s="8">
        <v>10416</v>
      </c>
      <c r="L246" s="8">
        <v>10898</v>
      </c>
      <c r="M246" s="8">
        <v>11463</v>
      </c>
      <c r="N246" s="9">
        <v>110273</v>
      </c>
    </row>
    <row r="247" spans="1:14" x14ac:dyDescent="0.3">
      <c r="A247" s="14" t="s">
        <v>178</v>
      </c>
      <c r="B247" s="8">
        <v>530</v>
      </c>
      <c r="C247" s="8">
        <v>626</v>
      </c>
      <c r="D247" s="8">
        <v>670</v>
      </c>
      <c r="E247" s="8">
        <v>646</v>
      </c>
      <c r="F247" s="8">
        <v>551</v>
      </c>
      <c r="G247" s="8">
        <v>547</v>
      </c>
      <c r="H247" s="8">
        <v>586</v>
      </c>
      <c r="I247" s="8">
        <v>561</v>
      </c>
      <c r="J247" s="8">
        <v>561</v>
      </c>
      <c r="K247" s="8">
        <v>586</v>
      </c>
      <c r="L247" s="8">
        <v>558</v>
      </c>
      <c r="M247" s="8">
        <v>638</v>
      </c>
      <c r="N247" s="9">
        <v>7060</v>
      </c>
    </row>
    <row r="248" spans="1:14" x14ac:dyDescent="0.3">
      <c r="A248" s="14" t="s">
        <v>179</v>
      </c>
      <c r="B248" s="8">
        <v>1419</v>
      </c>
      <c r="C248" s="8">
        <v>1697</v>
      </c>
      <c r="D248" s="8">
        <v>1990</v>
      </c>
      <c r="E248" s="8">
        <v>2187</v>
      </c>
      <c r="F248" s="8">
        <v>1709</v>
      </c>
      <c r="G248" s="8">
        <v>1764</v>
      </c>
      <c r="H248" s="8">
        <v>1844</v>
      </c>
      <c r="I248" s="8">
        <v>1720</v>
      </c>
      <c r="J248" s="8">
        <v>1828</v>
      </c>
      <c r="K248" s="8">
        <v>1802</v>
      </c>
      <c r="L248" s="8">
        <v>1724</v>
      </c>
      <c r="M248" s="8">
        <v>1931</v>
      </c>
      <c r="N248" s="9">
        <v>21615</v>
      </c>
    </row>
    <row r="249" spans="1:14" x14ac:dyDescent="0.3">
      <c r="A249" s="14" t="s">
        <v>180</v>
      </c>
      <c r="B249" s="8">
        <v>3341</v>
      </c>
      <c r="C249" s="8">
        <v>3121</v>
      </c>
      <c r="D249" s="8">
        <v>3542</v>
      </c>
      <c r="E249" s="8">
        <v>3399</v>
      </c>
      <c r="F249" s="8">
        <v>2959</v>
      </c>
      <c r="G249" s="8">
        <v>2886</v>
      </c>
      <c r="H249" s="8">
        <v>3175</v>
      </c>
      <c r="I249" s="8">
        <v>3075</v>
      </c>
      <c r="J249" s="8">
        <v>3044</v>
      </c>
      <c r="K249" s="8">
        <v>3139</v>
      </c>
      <c r="L249" s="8">
        <v>3035</v>
      </c>
      <c r="M249" s="8">
        <v>3404</v>
      </c>
      <c r="N249" s="9">
        <v>38120</v>
      </c>
    </row>
    <row r="250" spans="1:14" x14ac:dyDescent="0.3">
      <c r="A250" s="10" t="s">
        <v>181</v>
      </c>
      <c r="B250" s="11">
        <v>60837</v>
      </c>
      <c r="C250" s="11">
        <v>59703</v>
      </c>
      <c r="D250" s="11">
        <v>67881</v>
      </c>
      <c r="E250" s="11">
        <v>67260</v>
      </c>
      <c r="F250" s="11">
        <v>62631</v>
      </c>
      <c r="G250" s="11">
        <v>62585</v>
      </c>
      <c r="H250" s="11">
        <v>66159</v>
      </c>
      <c r="I250" s="11">
        <v>68435</v>
      </c>
      <c r="J250" s="11">
        <v>65080</v>
      </c>
      <c r="K250" s="11">
        <v>65519</v>
      </c>
      <c r="L250" s="11">
        <v>63671</v>
      </c>
      <c r="M250" s="11">
        <v>64109</v>
      </c>
      <c r="N250" s="11">
        <v>773870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91333</v>
      </c>
      <c r="C252" s="23">
        <v>100400</v>
      </c>
      <c r="D252" s="23">
        <v>129372</v>
      </c>
      <c r="E252" s="23">
        <v>141797</v>
      </c>
      <c r="F252" s="23">
        <v>150853</v>
      </c>
      <c r="G252" s="23">
        <v>151894</v>
      </c>
      <c r="H252" s="23">
        <v>157249</v>
      </c>
      <c r="I252" s="23">
        <v>155793</v>
      </c>
      <c r="J252" s="23">
        <v>153146</v>
      </c>
      <c r="K252" s="23">
        <v>153864</v>
      </c>
      <c r="L252" s="23">
        <v>137903</v>
      </c>
      <c r="M252" s="23">
        <v>110784</v>
      </c>
      <c r="N252" s="23">
        <v>1634398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91333</v>
      </c>
      <c r="C256" s="16">
        <v>100400</v>
      </c>
      <c r="D256" s="16">
        <v>129372</v>
      </c>
      <c r="E256" s="16">
        <v>141797</v>
      </c>
      <c r="F256" s="16">
        <v>150853</v>
      </c>
      <c r="G256" s="16">
        <v>151894</v>
      </c>
      <c r="H256" s="16">
        <v>157249</v>
      </c>
      <c r="I256" s="16">
        <v>155793</v>
      </c>
      <c r="J256" s="16">
        <v>153146</v>
      </c>
      <c r="K256" s="16">
        <v>153864</v>
      </c>
      <c r="L256" s="16">
        <v>137903</v>
      </c>
      <c r="M256" s="16">
        <v>110784</v>
      </c>
      <c r="N256" s="16">
        <v>1634398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12367</v>
      </c>
      <c r="C258" s="8">
        <v>12607</v>
      </c>
      <c r="D258" s="8">
        <v>14286</v>
      </c>
      <c r="E258" s="8">
        <v>15096</v>
      </c>
      <c r="F258" s="8">
        <v>15051</v>
      </c>
      <c r="G258" s="8">
        <v>14836</v>
      </c>
      <c r="H258" s="8">
        <v>15501</v>
      </c>
      <c r="I258" s="8">
        <v>15366</v>
      </c>
      <c r="J258" s="8">
        <v>15141</v>
      </c>
      <c r="K258" s="8">
        <v>14796</v>
      </c>
      <c r="L258" s="8">
        <v>13976</v>
      </c>
      <c r="M258" s="8">
        <v>13661</v>
      </c>
      <c r="N258" s="9">
        <v>172684</v>
      </c>
    </row>
    <row r="259" spans="1:14" x14ac:dyDescent="0.3">
      <c r="A259" s="14" t="s">
        <v>186</v>
      </c>
      <c r="B259" s="8">
        <v>821</v>
      </c>
      <c r="C259" s="8">
        <v>821</v>
      </c>
      <c r="D259" s="8">
        <v>821</v>
      </c>
      <c r="E259" s="8">
        <v>821</v>
      </c>
      <c r="F259" s="8">
        <v>821</v>
      </c>
      <c r="G259" s="8">
        <v>821</v>
      </c>
      <c r="H259" s="8">
        <v>821</v>
      </c>
      <c r="I259" s="8">
        <v>821</v>
      </c>
      <c r="J259" s="8">
        <v>821</v>
      </c>
      <c r="K259" s="8">
        <v>821</v>
      </c>
      <c r="L259" s="8">
        <v>821</v>
      </c>
      <c r="M259" s="8">
        <v>821</v>
      </c>
      <c r="N259" s="9">
        <v>9852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78145</v>
      </c>
      <c r="C263" s="16">
        <v>86972</v>
      </c>
      <c r="D263" s="16">
        <v>114265</v>
      </c>
      <c r="E263" s="16">
        <v>125880</v>
      </c>
      <c r="F263" s="16">
        <v>134981</v>
      </c>
      <c r="G263" s="16">
        <v>136237</v>
      </c>
      <c r="H263" s="16">
        <v>140927</v>
      </c>
      <c r="I263" s="16">
        <v>139606</v>
      </c>
      <c r="J263" s="16">
        <v>137184</v>
      </c>
      <c r="K263" s="16">
        <v>138247</v>
      </c>
      <c r="L263" s="16">
        <v>123106</v>
      </c>
      <c r="M263" s="16">
        <v>96302</v>
      </c>
      <c r="N263" s="16">
        <v>1451862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8244</v>
      </c>
      <c r="C266" s="8">
        <v>8404</v>
      </c>
      <c r="D266" s="8">
        <v>9524</v>
      </c>
      <c r="E266" s="8">
        <v>10064</v>
      </c>
      <c r="F266" s="8">
        <v>10034</v>
      </c>
      <c r="G266" s="8">
        <v>9891</v>
      </c>
      <c r="H266" s="8">
        <v>10334</v>
      </c>
      <c r="I266" s="8">
        <v>10244</v>
      </c>
      <c r="J266" s="8">
        <v>10094</v>
      </c>
      <c r="K266" s="8">
        <v>9864</v>
      </c>
      <c r="L266" s="8">
        <v>9317</v>
      </c>
      <c r="M266" s="8">
        <v>9107</v>
      </c>
      <c r="N266" s="9">
        <v>115121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69901</v>
      </c>
      <c r="C271" s="20">
        <v>78568</v>
      </c>
      <c r="D271" s="20">
        <v>104741</v>
      </c>
      <c r="E271" s="20">
        <v>115816</v>
      </c>
      <c r="F271" s="20">
        <v>124947</v>
      </c>
      <c r="G271" s="20">
        <v>126346</v>
      </c>
      <c r="H271" s="20">
        <v>130593</v>
      </c>
      <c r="I271" s="20">
        <v>129362</v>
      </c>
      <c r="J271" s="20">
        <v>127090</v>
      </c>
      <c r="K271" s="20">
        <v>128383</v>
      </c>
      <c r="L271" s="20">
        <v>113789</v>
      </c>
      <c r="M271" s="20">
        <v>87195</v>
      </c>
      <c r="N271" s="20">
        <v>1336741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2026-02-15T03:51:59Z</dcterms:created>
  <dcterms:modified xsi:type="dcterms:W3CDTF">2026-02-15T03:52:11Z</dcterms:modified>
</cp:coreProperties>
</file>