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8A1CB714-0BE4-4CC5-ACCA-F8A9BD7ECB82}" xr6:coauthVersionLast="47" xr6:coauthVersionMax="47" xr10:uidLastSave="{00000000-0000-0000-0000-000000000000}"/>
  <bookViews>
    <workbookView xWindow="-108" yWindow="-108" windowWidth="23256" windowHeight="12456" xr2:uid="{B6597956-BA4F-494C-A410-15AAB4B9D70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<sst xmlns="http://schemas.openxmlformats.org/spreadsheetml/2006/main" count="209" uniqueCount="195">
  <si>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</si>
  <si>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CALGARY SOUTH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</si>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</sst>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142F34F-78ED-4627-85C7-03015CEFAB6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ADF73-90D8-4FE6-A810-12E8C50A0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A915-422F-41D8-9AC4-2173EBF7B15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320952</v>
      </c>
      <c r="C10" s="8">
        <v>322113</v>
      </c>
      <c r="D10" s="8">
        <v>333550</v>
      </c>
      <c r="E10" s="8">
        <v>335195</v>
      </c>
      <c r="F10" s="8">
        <v>337905</v>
      </c>
      <c r="G10" s="8">
        <v>339840</v>
      </c>
      <c r="H10" s="8">
        <v>342259</v>
      </c>
      <c r="I10" s="8">
        <v>344195</v>
      </c>
      <c r="J10" s="8">
        <v>347098</v>
      </c>
      <c r="K10" s="8">
        <v>348550</v>
      </c>
      <c r="L10" s="8">
        <v>349518</v>
      </c>
      <c r="M10" s="8">
        <v>350485</v>
      </c>
      <c r="N10" s="9">
        <v>4071659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6027</v>
      </c>
      <c r="C12" s="8">
        <v>6049</v>
      </c>
      <c r="D12" s="8">
        <v>6071</v>
      </c>
      <c r="E12" s="8">
        <v>6102</v>
      </c>
      <c r="F12" s="8">
        <v>6153</v>
      </c>
      <c r="G12" s="8">
        <v>6189</v>
      </c>
      <c r="H12" s="8">
        <v>6234</v>
      </c>
      <c r="I12" s="8">
        <v>6271</v>
      </c>
      <c r="J12" s="8">
        <v>6325</v>
      </c>
      <c r="K12" s="8">
        <v>6353</v>
      </c>
      <c r="L12" s="8">
        <v>6371</v>
      </c>
      <c r="M12" s="8">
        <v>6389</v>
      </c>
      <c r="N12" s="9">
        <v>74533</v>
      </c>
    </row>
    <row r="13" spans="1:14" x14ac:dyDescent="0.3">
      <c r="A13" s="7" t="s">
        <v>20</v>
      </c>
      <c r="B13" s="8">
        <v>2009</v>
      </c>
      <c r="C13" s="8">
        <v>2016</v>
      </c>
      <c r="D13" s="8">
        <v>2024</v>
      </c>
      <c r="E13" s="8">
        <v>2034</v>
      </c>
      <c r="F13" s="8">
        <v>2051</v>
      </c>
      <c r="G13" s="8">
        <v>2063</v>
      </c>
      <c r="H13" s="8">
        <v>2078</v>
      </c>
      <c r="I13" s="8">
        <v>2090</v>
      </c>
      <c r="J13" s="8">
        <v>2108</v>
      </c>
      <c r="K13" s="8">
        <v>2118</v>
      </c>
      <c r="L13" s="8">
        <v>2124</v>
      </c>
      <c r="M13" s="8">
        <v>2130</v>
      </c>
      <c r="N13" s="9">
        <v>24844</v>
      </c>
    </row>
    <row r="14" spans="1:14" x14ac:dyDescent="0.3">
      <c r="A14" s="7" t="s">
        <v>21</v>
      </c>
      <c r="B14" s="8">
        <v>1648</v>
      </c>
      <c r="C14" s="8">
        <v>1654</v>
      </c>
      <c r="D14" s="8">
        <v>1660</v>
      </c>
      <c r="E14" s="8">
        <v>1669</v>
      </c>
      <c r="F14" s="8">
        <v>1683</v>
      </c>
      <c r="G14" s="8">
        <v>1693</v>
      </c>
      <c r="H14" s="8">
        <v>1705</v>
      </c>
      <c r="I14" s="8">
        <v>1715</v>
      </c>
      <c r="J14" s="8">
        <v>1730</v>
      </c>
      <c r="K14" s="8">
        <v>1737</v>
      </c>
      <c r="L14" s="8">
        <v>1742</v>
      </c>
      <c r="M14" s="8">
        <v>1747</v>
      </c>
      <c r="N14" s="9">
        <v>20385</v>
      </c>
    </row>
    <row r="15" spans="1:14" x14ac:dyDescent="0.3">
      <c r="A15" s="7" t="s">
        <v>22</v>
      </c>
      <c r="B15" s="8">
        <v>966</v>
      </c>
      <c r="C15" s="8">
        <v>970</v>
      </c>
      <c r="D15" s="8">
        <v>973</v>
      </c>
      <c r="E15" s="8">
        <v>978</v>
      </c>
      <c r="F15" s="8">
        <v>986</v>
      </c>
      <c r="G15" s="8">
        <v>992</v>
      </c>
      <c r="H15" s="8">
        <v>1000</v>
      </c>
      <c r="I15" s="8">
        <v>1005</v>
      </c>
      <c r="J15" s="8">
        <v>1014</v>
      </c>
      <c r="K15" s="8">
        <v>1019</v>
      </c>
      <c r="L15" s="8">
        <v>1021</v>
      </c>
      <c r="M15" s="8">
        <v>1024</v>
      </c>
      <c r="N15" s="9">
        <v>11950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47</v>
      </c>
      <c r="C17" s="8">
        <v>47</v>
      </c>
      <c r="D17" s="8">
        <v>48</v>
      </c>
      <c r="E17" s="8">
        <v>48</v>
      </c>
      <c r="F17" s="8">
        <v>48</v>
      </c>
      <c r="G17" s="8">
        <v>48</v>
      </c>
      <c r="H17" s="8">
        <v>49</v>
      </c>
      <c r="I17" s="8">
        <v>49</v>
      </c>
      <c r="J17" s="8">
        <v>50</v>
      </c>
      <c r="K17" s="8">
        <v>50</v>
      </c>
      <c r="L17" s="8">
        <v>50</v>
      </c>
      <c r="M17" s="8">
        <v>50</v>
      </c>
      <c r="N17" s="9">
        <v>584</v>
      </c>
    </row>
    <row r="18" spans="1:14" x14ac:dyDescent="0.3">
      <c r="A18" s="10" t="s">
        <v>25</v>
      </c>
      <c r="B18" s="11">
        <v>331649</v>
      </c>
      <c r="C18" s="11">
        <v>332849</v>
      </c>
      <c r="D18" s="11">
        <v>344326</v>
      </c>
      <c r="E18" s="11">
        <v>346026</v>
      </c>
      <c r="F18" s="11">
        <v>348826</v>
      </c>
      <c r="G18" s="11">
        <v>350825</v>
      </c>
      <c r="H18" s="11">
        <v>353325</v>
      </c>
      <c r="I18" s="11">
        <v>355325</v>
      </c>
      <c r="J18" s="11">
        <v>358325</v>
      </c>
      <c r="K18" s="11">
        <v>359827</v>
      </c>
      <c r="L18" s="11">
        <v>360826</v>
      </c>
      <c r="M18" s="11">
        <v>361825</v>
      </c>
      <c r="N18" s="11">
        <v>4203955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1950</v>
      </c>
      <c r="C21" s="8">
        <v>1900</v>
      </c>
      <c r="D21" s="8">
        <v>1600</v>
      </c>
      <c r="E21" s="8">
        <v>2500</v>
      </c>
      <c r="F21" s="8">
        <v>2700</v>
      </c>
      <c r="G21" s="8">
        <v>2600</v>
      </c>
      <c r="H21" s="8">
        <v>2200</v>
      </c>
      <c r="I21" s="8">
        <v>3500</v>
      </c>
      <c r="J21" s="8">
        <v>3000</v>
      </c>
      <c r="K21" s="8">
        <v>2100</v>
      </c>
      <c r="L21" s="8">
        <v>2200</v>
      </c>
      <c r="M21" s="8">
        <v>1900</v>
      </c>
      <c r="N21" s="9">
        <v>28150</v>
      </c>
    </row>
    <row r="22" spans="1:14" x14ac:dyDescent="0.3">
      <c r="A22" s="7" t="s">
        <v>27</v>
      </c>
      <c r="B22" s="8">
        <v>7000</v>
      </c>
      <c r="C22" s="8">
        <v>8000</v>
      </c>
      <c r="D22" s="8">
        <v>9000</v>
      </c>
      <c r="E22" s="8">
        <v>11000</v>
      </c>
      <c r="F22" s="8">
        <v>12000</v>
      </c>
      <c r="G22" s="8">
        <v>12000</v>
      </c>
      <c r="H22" s="8">
        <v>12000</v>
      </c>
      <c r="I22" s="8">
        <v>14000</v>
      </c>
      <c r="J22" s="8">
        <v>13000</v>
      </c>
      <c r="K22" s="8">
        <v>10000</v>
      </c>
      <c r="L22" s="8">
        <v>9200</v>
      </c>
      <c r="M22" s="8">
        <v>5200</v>
      </c>
      <c r="N22" s="9">
        <v>122400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3000</v>
      </c>
      <c r="C24" s="8">
        <v>2500</v>
      </c>
      <c r="D24" s="8">
        <v>2450</v>
      </c>
      <c r="E24" s="8">
        <v>4200</v>
      </c>
      <c r="F24" s="8">
        <v>3200</v>
      </c>
      <c r="G24" s="8">
        <v>3500</v>
      </c>
      <c r="H24" s="8">
        <v>6000</v>
      </c>
      <c r="I24" s="8">
        <v>3600</v>
      </c>
      <c r="J24" s="8">
        <v>4500</v>
      </c>
      <c r="K24" s="8">
        <v>3500</v>
      </c>
      <c r="L24" s="8">
        <v>3500</v>
      </c>
      <c r="M24" s="8">
        <v>2500</v>
      </c>
      <c r="N24" s="9">
        <v>42450</v>
      </c>
    </row>
    <row r="25" spans="1:14" x14ac:dyDescent="0.3">
      <c r="A25" s="10" t="s">
        <v>29</v>
      </c>
      <c r="B25" s="11">
        <v>11950</v>
      </c>
      <c r="C25" s="11">
        <v>12400</v>
      </c>
      <c r="D25" s="11">
        <v>13050</v>
      </c>
      <c r="E25" s="11">
        <v>17700</v>
      </c>
      <c r="F25" s="11">
        <v>17900</v>
      </c>
      <c r="G25" s="11">
        <v>18100</v>
      </c>
      <c r="H25" s="11">
        <v>20200</v>
      </c>
      <c r="I25" s="11">
        <v>21100</v>
      </c>
      <c r="J25" s="11">
        <v>20500</v>
      </c>
      <c r="K25" s="11">
        <v>15600</v>
      </c>
      <c r="L25" s="11">
        <v>14900</v>
      </c>
      <c r="M25" s="11">
        <v>9600</v>
      </c>
      <c r="N25" s="11">
        <v>193000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343599</v>
      </c>
      <c r="C27" s="9">
        <v>345249</v>
      </c>
      <c r="D27" s="9">
        <v>357376</v>
      </c>
      <c r="E27" s="9">
        <v>363726</v>
      </c>
      <c r="F27" s="9">
        <v>366726</v>
      </c>
      <c r="G27" s="9">
        <v>368925</v>
      </c>
      <c r="H27" s="9">
        <v>373525</v>
      </c>
      <c r="I27" s="9">
        <v>376425</v>
      </c>
      <c r="J27" s="9">
        <v>378825</v>
      </c>
      <c r="K27" s="9">
        <v>375427</v>
      </c>
      <c r="L27" s="9">
        <v>375726</v>
      </c>
      <c r="M27" s="9">
        <v>371425</v>
      </c>
      <c r="N27" s="9">
        <v>4396955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-300</v>
      </c>
      <c r="C31" s="8">
        <v>-300</v>
      </c>
      <c r="D31" s="8">
        <v>-300</v>
      </c>
      <c r="E31" s="8">
        <v>-300</v>
      </c>
      <c r="F31" s="8">
        <v>-300</v>
      </c>
      <c r="G31" s="8">
        <v>-300</v>
      </c>
      <c r="H31" s="8">
        <v>-300</v>
      </c>
      <c r="I31" s="8">
        <v>-300</v>
      </c>
      <c r="J31" s="8">
        <v>-300</v>
      </c>
      <c r="K31" s="8">
        <v>-300</v>
      </c>
      <c r="L31" s="8">
        <v>-300</v>
      </c>
      <c r="M31" s="8">
        <v>-300</v>
      </c>
      <c r="N31" s="9">
        <v>-3600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-110</v>
      </c>
      <c r="C33" s="8">
        <v>-110</v>
      </c>
      <c r="D33" s="8">
        <v>-110</v>
      </c>
      <c r="E33" s="8">
        <v>-110</v>
      </c>
      <c r="F33" s="8">
        <v>-110</v>
      </c>
      <c r="G33" s="8">
        <v>-110</v>
      </c>
      <c r="H33" s="8">
        <v>-110</v>
      </c>
      <c r="I33" s="8">
        <v>-110</v>
      </c>
      <c r="J33" s="8">
        <v>-110</v>
      </c>
      <c r="K33" s="8">
        <v>-110</v>
      </c>
      <c r="L33" s="8">
        <v>-110</v>
      </c>
      <c r="M33" s="8">
        <v>-110</v>
      </c>
      <c r="N33" s="9">
        <v>-1315</v>
      </c>
    </row>
    <row r="34" spans="1:14" x14ac:dyDescent="0.3">
      <c r="A34" s="14" t="s">
        <v>34</v>
      </c>
      <c r="B34" s="8">
        <v>-1752</v>
      </c>
      <c r="C34" s="8">
        <v>-1752</v>
      </c>
      <c r="D34" s="8">
        <v>-1752</v>
      </c>
      <c r="E34" s="8">
        <v>-1752</v>
      </c>
      <c r="F34" s="8">
        <v>-1752</v>
      </c>
      <c r="G34" s="8">
        <v>-1752</v>
      </c>
      <c r="H34" s="8">
        <v>-1752</v>
      </c>
      <c r="I34" s="8">
        <v>-1752</v>
      </c>
      <c r="J34" s="8">
        <v>-1752</v>
      </c>
      <c r="K34" s="8">
        <v>-1752</v>
      </c>
      <c r="L34" s="8">
        <v>-1752</v>
      </c>
      <c r="M34" s="8">
        <v>-1752</v>
      </c>
      <c r="N34" s="9">
        <v>-21028</v>
      </c>
    </row>
    <row r="35" spans="1:14" x14ac:dyDescent="0.3">
      <c r="A35" s="14" t="s">
        <v>35</v>
      </c>
      <c r="B35" s="11">
        <v>-2162</v>
      </c>
      <c r="C35" s="11">
        <v>-2162</v>
      </c>
      <c r="D35" s="11">
        <v>-2162</v>
      </c>
      <c r="E35" s="11">
        <v>-2162</v>
      </c>
      <c r="F35" s="11">
        <v>-2162</v>
      </c>
      <c r="G35" s="11">
        <v>-2162</v>
      </c>
      <c r="H35" s="11">
        <v>-2162</v>
      </c>
      <c r="I35" s="11">
        <v>-2162</v>
      </c>
      <c r="J35" s="11">
        <v>-2162</v>
      </c>
      <c r="K35" s="11">
        <v>-2162</v>
      </c>
      <c r="L35" s="11">
        <v>-2162</v>
      </c>
      <c r="M35" s="11">
        <v>-2162</v>
      </c>
      <c r="N35" s="11">
        <v>-25943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341437</v>
      </c>
      <c r="C37" s="11">
        <v>343087</v>
      </c>
      <c r="D37" s="11">
        <v>355214</v>
      </c>
      <c r="E37" s="11">
        <v>361564</v>
      </c>
      <c r="F37" s="11">
        <v>364564</v>
      </c>
      <c r="G37" s="11">
        <v>366763</v>
      </c>
      <c r="H37" s="11">
        <v>371363</v>
      </c>
      <c r="I37" s="11">
        <v>374263</v>
      </c>
      <c r="J37" s="11">
        <v>376663</v>
      </c>
      <c r="K37" s="11">
        <v>373265</v>
      </c>
      <c r="L37" s="11">
        <v>373564</v>
      </c>
      <c r="M37" s="11">
        <v>369263</v>
      </c>
      <c r="N37" s="11">
        <v>4371012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100</v>
      </c>
      <c r="C42" s="8">
        <v>90</v>
      </c>
      <c r="D42" s="8">
        <v>200</v>
      </c>
      <c r="E42" s="8">
        <v>100</v>
      </c>
      <c r="F42" s="8">
        <v>200</v>
      </c>
      <c r="G42" s="8">
        <v>100</v>
      </c>
      <c r="H42" s="8">
        <v>150</v>
      </c>
      <c r="I42" s="8">
        <v>150</v>
      </c>
      <c r="J42" s="8">
        <v>180</v>
      </c>
      <c r="K42" s="8">
        <v>95</v>
      </c>
      <c r="L42" s="8">
        <v>56</v>
      </c>
      <c r="M42" s="8">
        <v>50</v>
      </c>
      <c r="N42" s="9">
        <v>1471</v>
      </c>
    </row>
    <row r="43" spans="1:14" x14ac:dyDescent="0.3">
      <c r="A43" s="7" t="s">
        <v>18</v>
      </c>
      <c r="B43" s="8">
        <v>1100</v>
      </c>
      <c r="C43" s="8">
        <v>2400</v>
      </c>
      <c r="D43" s="8">
        <v>2000</v>
      </c>
      <c r="E43" s="8">
        <v>1500</v>
      </c>
      <c r="F43" s="8">
        <v>2000</v>
      </c>
      <c r="G43" s="8">
        <v>2300</v>
      </c>
      <c r="H43" s="8">
        <v>2500</v>
      </c>
      <c r="I43" s="8">
        <v>2000</v>
      </c>
      <c r="J43" s="8">
        <v>2000</v>
      </c>
      <c r="K43" s="8">
        <v>3000</v>
      </c>
      <c r="L43" s="8">
        <v>1100</v>
      </c>
      <c r="M43" s="8">
        <v>1000</v>
      </c>
      <c r="N43" s="9">
        <v>22900</v>
      </c>
    </row>
    <row r="44" spans="1:14" x14ac:dyDescent="0.3">
      <c r="A44" s="14" t="s">
        <v>39</v>
      </c>
      <c r="B44" s="8">
        <v>2000</v>
      </c>
      <c r="C44" s="8">
        <v>2500</v>
      </c>
      <c r="D44" s="8">
        <v>2500</v>
      </c>
      <c r="E44" s="8">
        <v>3000</v>
      </c>
      <c r="F44" s="8">
        <v>6000</v>
      </c>
      <c r="G44" s="8">
        <v>6000</v>
      </c>
      <c r="H44" s="8">
        <v>8500</v>
      </c>
      <c r="I44" s="8">
        <v>8500</v>
      </c>
      <c r="J44" s="8">
        <v>8000</v>
      </c>
      <c r="K44" s="8">
        <v>7000</v>
      </c>
      <c r="L44" s="8">
        <v>4000</v>
      </c>
      <c r="M44" s="8">
        <v>3450</v>
      </c>
      <c r="N44" s="9">
        <v>61450</v>
      </c>
    </row>
    <row r="45" spans="1:14" x14ac:dyDescent="0.3">
      <c r="A45" s="14" t="s">
        <v>40</v>
      </c>
      <c r="B45" s="8">
        <v>35000</v>
      </c>
      <c r="C45" s="8">
        <v>35000</v>
      </c>
      <c r="D45" s="8">
        <v>37000</v>
      </c>
      <c r="E45" s="8">
        <v>46000</v>
      </c>
      <c r="F45" s="8">
        <v>75000</v>
      </c>
      <c r="G45" s="8">
        <v>82000</v>
      </c>
      <c r="H45" s="8">
        <v>90000</v>
      </c>
      <c r="I45" s="8">
        <v>95000</v>
      </c>
      <c r="J45" s="8">
        <v>95000</v>
      </c>
      <c r="K45" s="8">
        <v>70000</v>
      </c>
      <c r="L45" s="8">
        <v>55000</v>
      </c>
      <c r="M45" s="8">
        <v>37000</v>
      </c>
      <c r="N45" s="9">
        <v>752000</v>
      </c>
    </row>
    <row r="46" spans="1:14" x14ac:dyDescent="0.3">
      <c r="A46" s="14" t="s">
        <v>41</v>
      </c>
      <c r="B46" s="8">
        <v>8000</v>
      </c>
      <c r="C46" s="8">
        <v>6000</v>
      </c>
      <c r="D46" s="8">
        <v>7400</v>
      </c>
      <c r="E46" s="8">
        <v>14500</v>
      </c>
      <c r="F46" s="8">
        <v>16000</v>
      </c>
      <c r="G46" s="8">
        <v>14500</v>
      </c>
      <c r="H46" s="8">
        <v>15000</v>
      </c>
      <c r="I46" s="8">
        <v>13000</v>
      </c>
      <c r="J46" s="8">
        <v>12000</v>
      </c>
      <c r="K46" s="8">
        <v>11000</v>
      </c>
      <c r="L46" s="8">
        <v>7000</v>
      </c>
      <c r="M46" s="8">
        <v>6000</v>
      </c>
      <c r="N46" s="9">
        <v>130400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46200</v>
      </c>
      <c r="C48" s="15">
        <v>45990</v>
      </c>
      <c r="D48" s="15">
        <v>49100</v>
      </c>
      <c r="E48" s="15">
        <v>65100</v>
      </c>
      <c r="F48" s="15">
        <v>99200</v>
      </c>
      <c r="G48" s="15">
        <v>104900</v>
      </c>
      <c r="H48" s="15">
        <v>116150</v>
      </c>
      <c r="I48" s="15">
        <v>118650</v>
      </c>
      <c r="J48" s="15">
        <v>117180</v>
      </c>
      <c r="K48" s="15">
        <v>91095</v>
      </c>
      <c r="L48" s="15">
        <v>67156</v>
      </c>
      <c r="M48" s="15">
        <v>47500</v>
      </c>
      <c r="N48" s="11">
        <v>968221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387637</v>
      </c>
      <c r="C50" s="16">
        <v>389077</v>
      </c>
      <c r="D50" s="16">
        <v>404314</v>
      </c>
      <c r="E50" s="16">
        <v>426664</v>
      </c>
      <c r="F50" s="16">
        <v>463764</v>
      </c>
      <c r="G50" s="16">
        <v>471663</v>
      </c>
      <c r="H50" s="16">
        <v>487513</v>
      </c>
      <c r="I50" s="16">
        <v>492913</v>
      </c>
      <c r="J50" s="16">
        <v>493843</v>
      </c>
      <c r="K50" s="16">
        <v>464360</v>
      </c>
      <c r="L50" s="16">
        <v>440720</v>
      </c>
      <c r="M50" s="16">
        <v>416763</v>
      </c>
      <c r="N50" s="16">
        <v>5339233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387637</v>
      </c>
      <c r="C63" s="11">
        <v>389077</v>
      </c>
      <c r="D63" s="11">
        <v>404314</v>
      </c>
      <c r="E63" s="11">
        <v>426664</v>
      </c>
      <c r="F63" s="11">
        <v>463764</v>
      </c>
      <c r="G63" s="11">
        <v>471663</v>
      </c>
      <c r="H63" s="11">
        <v>487513</v>
      </c>
      <c r="I63" s="11">
        <v>492913</v>
      </c>
      <c r="J63" s="11">
        <v>493843</v>
      </c>
      <c r="K63" s="11">
        <v>464360</v>
      </c>
      <c r="L63" s="11">
        <v>440720</v>
      </c>
      <c r="M63" s="11">
        <v>416763</v>
      </c>
      <c r="N63" s="11">
        <v>5339233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7234</v>
      </c>
      <c r="C72" s="8">
        <v>6576</v>
      </c>
      <c r="D72" s="8">
        <v>7414</v>
      </c>
      <c r="E72" s="8">
        <v>7414</v>
      </c>
      <c r="F72" s="8">
        <v>7077</v>
      </c>
      <c r="G72" s="8">
        <v>7414</v>
      </c>
      <c r="H72" s="8">
        <v>7751</v>
      </c>
      <c r="I72" s="8">
        <v>7077</v>
      </c>
      <c r="J72" s="8">
        <v>7414</v>
      </c>
      <c r="K72" s="8">
        <v>7414</v>
      </c>
      <c r="L72" s="8">
        <v>7077</v>
      </c>
      <c r="M72" s="8">
        <v>7751</v>
      </c>
      <c r="N72" s="9">
        <v>87613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7234</v>
      </c>
      <c r="C75" s="11">
        <v>6576</v>
      </c>
      <c r="D75" s="11">
        <v>7414</v>
      </c>
      <c r="E75" s="11">
        <v>7414</v>
      </c>
      <c r="F75" s="11">
        <v>7077</v>
      </c>
      <c r="G75" s="11">
        <v>7414</v>
      </c>
      <c r="H75" s="11">
        <v>7751</v>
      </c>
      <c r="I75" s="11">
        <v>7077</v>
      </c>
      <c r="J75" s="11">
        <v>7414</v>
      </c>
      <c r="K75" s="11">
        <v>7414</v>
      </c>
      <c r="L75" s="11">
        <v>7077</v>
      </c>
      <c r="M75" s="11">
        <v>7751</v>
      </c>
      <c r="N75" s="11">
        <v>87613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2556</v>
      </c>
      <c r="C78" s="8">
        <v>2556</v>
      </c>
      <c r="D78" s="8">
        <v>2556</v>
      </c>
      <c r="E78" s="8">
        <v>2556</v>
      </c>
      <c r="F78" s="8">
        <v>2556</v>
      </c>
      <c r="G78" s="8">
        <v>2556</v>
      </c>
      <c r="H78" s="8">
        <v>2556</v>
      </c>
      <c r="I78" s="8">
        <v>2556</v>
      </c>
      <c r="J78" s="8">
        <v>2556</v>
      </c>
      <c r="K78" s="8">
        <v>2556</v>
      </c>
      <c r="L78" s="8">
        <v>2556</v>
      </c>
      <c r="M78" s="8">
        <v>2556</v>
      </c>
      <c r="N78" s="9">
        <v>30672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2931</v>
      </c>
      <c r="C80" s="11">
        <v>2931</v>
      </c>
      <c r="D80" s="11">
        <v>2931</v>
      </c>
      <c r="E80" s="11">
        <v>2931</v>
      </c>
      <c r="F80" s="11">
        <v>2931</v>
      </c>
      <c r="G80" s="11">
        <v>2931</v>
      </c>
      <c r="H80" s="11">
        <v>2931</v>
      </c>
      <c r="I80" s="11">
        <v>2931</v>
      </c>
      <c r="J80" s="11">
        <v>2931</v>
      </c>
      <c r="K80" s="11">
        <v>2931</v>
      </c>
      <c r="L80" s="11">
        <v>2931</v>
      </c>
      <c r="M80" s="11">
        <v>2931</v>
      </c>
      <c r="N80" s="11">
        <v>35172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5320</v>
      </c>
      <c r="C82" s="8">
        <v>4836</v>
      </c>
      <c r="D82" s="8">
        <v>7265</v>
      </c>
      <c r="E82" s="8">
        <v>7265</v>
      </c>
      <c r="F82" s="8">
        <v>6935</v>
      </c>
      <c r="G82" s="8">
        <v>7265</v>
      </c>
      <c r="H82" s="8">
        <v>7596</v>
      </c>
      <c r="I82" s="8">
        <v>6935</v>
      </c>
      <c r="J82" s="8">
        <v>7265</v>
      </c>
      <c r="K82" s="8">
        <v>7265</v>
      </c>
      <c r="L82" s="8">
        <v>6935</v>
      </c>
      <c r="M82" s="8">
        <v>7596</v>
      </c>
      <c r="N82" s="9">
        <v>82478</v>
      </c>
    </row>
    <row r="83" spans="1:14" x14ac:dyDescent="0.3">
      <c r="A83" s="14" t="s">
        <v>62</v>
      </c>
      <c r="B83" s="8">
        <v>147</v>
      </c>
      <c r="C83" s="8">
        <v>147</v>
      </c>
      <c r="D83" s="8">
        <v>147</v>
      </c>
      <c r="E83" s="8">
        <v>147</v>
      </c>
      <c r="F83" s="8">
        <v>147</v>
      </c>
      <c r="G83" s="8">
        <v>147</v>
      </c>
      <c r="H83" s="8">
        <v>147</v>
      </c>
      <c r="I83" s="8">
        <v>147</v>
      </c>
      <c r="J83" s="8">
        <v>147</v>
      </c>
      <c r="K83" s="8">
        <v>147</v>
      </c>
      <c r="L83" s="8">
        <v>147</v>
      </c>
      <c r="M83" s="8">
        <v>147</v>
      </c>
      <c r="N83" s="9">
        <v>1764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5467</v>
      </c>
      <c r="C86" s="11">
        <v>4983</v>
      </c>
      <c r="D86" s="11">
        <v>7412</v>
      </c>
      <c r="E86" s="11">
        <v>7412</v>
      </c>
      <c r="F86" s="11">
        <v>7082</v>
      </c>
      <c r="G86" s="11">
        <v>7412</v>
      </c>
      <c r="H86" s="11">
        <v>7743</v>
      </c>
      <c r="I86" s="11">
        <v>7082</v>
      </c>
      <c r="J86" s="11">
        <v>7412</v>
      </c>
      <c r="K86" s="11">
        <v>7412</v>
      </c>
      <c r="L86" s="11">
        <v>7082</v>
      </c>
      <c r="M86" s="11">
        <v>7743</v>
      </c>
      <c r="N86" s="11">
        <v>84242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15632</v>
      </c>
      <c r="C88" s="16">
        <v>14490</v>
      </c>
      <c r="D88" s="16">
        <v>17757</v>
      </c>
      <c r="E88" s="16">
        <v>17757</v>
      </c>
      <c r="F88" s="16">
        <v>17090</v>
      </c>
      <c r="G88" s="16">
        <v>17757</v>
      </c>
      <c r="H88" s="16">
        <v>18425</v>
      </c>
      <c r="I88" s="16">
        <v>17090</v>
      </c>
      <c r="J88" s="16">
        <v>17757</v>
      </c>
      <c r="K88" s="16">
        <v>17757</v>
      </c>
      <c r="L88" s="16">
        <v>17090</v>
      </c>
      <c r="M88" s="16">
        <v>18425</v>
      </c>
      <c r="N88" s="16">
        <v>207027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66</v>
      </c>
      <c r="D92" s="8">
        <v>66</v>
      </c>
      <c r="E92" s="8">
        <v>390</v>
      </c>
      <c r="F92" s="8">
        <v>66</v>
      </c>
      <c r="G92" s="8">
        <v>66</v>
      </c>
      <c r="H92" s="8">
        <v>66</v>
      </c>
      <c r="I92" s="8">
        <v>66</v>
      </c>
      <c r="J92" s="8">
        <v>66</v>
      </c>
      <c r="K92" s="8">
        <v>0</v>
      </c>
      <c r="L92" s="8">
        <v>0</v>
      </c>
      <c r="M92" s="8">
        <v>0</v>
      </c>
      <c r="N92" s="9">
        <v>852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5427</v>
      </c>
      <c r="C95" s="8">
        <v>5447</v>
      </c>
      <c r="D95" s="8">
        <v>5660</v>
      </c>
      <c r="E95" s="8">
        <v>5973</v>
      </c>
      <c r="F95" s="8">
        <v>6493</v>
      </c>
      <c r="G95" s="8">
        <v>6603</v>
      </c>
      <c r="H95" s="8">
        <v>6825</v>
      </c>
      <c r="I95" s="8">
        <v>6901</v>
      </c>
      <c r="J95" s="8">
        <v>6914</v>
      </c>
      <c r="K95" s="8">
        <v>6501</v>
      </c>
      <c r="L95" s="8">
        <v>6170</v>
      </c>
      <c r="M95" s="8">
        <v>5835</v>
      </c>
      <c r="N95" s="9">
        <v>74749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5427</v>
      </c>
      <c r="C97" s="11">
        <v>5513</v>
      </c>
      <c r="D97" s="11">
        <v>5726</v>
      </c>
      <c r="E97" s="11">
        <v>6363</v>
      </c>
      <c r="F97" s="11">
        <v>6559</v>
      </c>
      <c r="G97" s="11">
        <v>6669</v>
      </c>
      <c r="H97" s="11">
        <v>6891</v>
      </c>
      <c r="I97" s="11">
        <v>6967</v>
      </c>
      <c r="J97" s="11">
        <v>6980</v>
      </c>
      <c r="K97" s="11">
        <v>6501</v>
      </c>
      <c r="L97" s="11">
        <v>6170</v>
      </c>
      <c r="M97" s="11">
        <v>5835</v>
      </c>
      <c r="N97" s="11">
        <v>75601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79886</v>
      </c>
      <c r="C99" s="8">
        <v>72624</v>
      </c>
      <c r="D99" s="8">
        <v>81883</v>
      </c>
      <c r="E99" s="8">
        <v>81883</v>
      </c>
      <c r="F99" s="8">
        <v>73641</v>
      </c>
      <c r="G99" s="8">
        <v>80888</v>
      </c>
      <c r="H99" s="8">
        <v>84565</v>
      </c>
      <c r="I99" s="8">
        <v>77211</v>
      </c>
      <c r="J99" s="8">
        <v>80888</v>
      </c>
      <c r="K99" s="8">
        <v>80888</v>
      </c>
      <c r="L99" s="8">
        <v>77211</v>
      </c>
      <c r="M99" s="8">
        <v>84565</v>
      </c>
      <c r="N99" s="9">
        <v>956133</v>
      </c>
    </row>
    <row r="100" spans="1:14" x14ac:dyDescent="0.3">
      <c r="A100" s="14" t="s">
        <v>74</v>
      </c>
      <c r="B100" s="8">
        <v>30556</v>
      </c>
      <c r="C100" s="8">
        <v>32780</v>
      </c>
      <c r="D100" s="8">
        <v>34392</v>
      </c>
      <c r="E100" s="8">
        <v>33249</v>
      </c>
      <c r="F100" s="8">
        <v>37158</v>
      </c>
      <c r="G100" s="8">
        <v>36890</v>
      </c>
      <c r="H100" s="8">
        <v>38985</v>
      </c>
      <c r="I100" s="8">
        <v>44273</v>
      </c>
      <c r="J100" s="8">
        <v>42610</v>
      </c>
      <c r="K100" s="8">
        <v>40643</v>
      </c>
      <c r="L100" s="8">
        <v>35379</v>
      </c>
      <c r="M100" s="8">
        <v>33814</v>
      </c>
      <c r="N100" s="9">
        <v>440729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1867</v>
      </c>
      <c r="C102" s="8">
        <v>1932</v>
      </c>
      <c r="D102" s="8">
        <v>2051</v>
      </c>
      <c r="E102" s="8">
        <v>2028</v>
      </c>
      <c r="F102" s="8">
        <v>2211</v>
      </c>
      <c r="G102" s="8">
        <v>2210</v>
      </c>
      <c r="H102" s="8">
        <v>2341</v>
      </c>
      <c r="I102" s="8">
        <v>2620</v>
      </c>
      <c r="J102" s="8">
        <v>2532</v>
      </c>
      <c r="K102" s="8">
        <v>2391</v>
      </c>
      <c r="L102" s="8">
        <v>2110</v>
      </c>
      <c r="M102" s="8">
        <v>2043</v>
      </c>
      <c r="N102" s="9">
        <v>26336</v>
      </c>
    </row>
    <row r="103" spans="1:14" x14ac:dyDescent="0.3">
      <c r="A103" s="14" t="s">
        <v>76</v>
      </c>
      <c r="B103" s="8">
        <v>1354</v>
      </c>
      <c r="C103" s="8">
        <v>351</v>
      </c>
      <c r="D103" s="8">
        <v>895</v>
      </c>
      <c r="E103" s="8">
        <v>957</v>
      </c>
      <c r="F103" s="8">
        <v>495</v>
      </c>
      <c r="G103" s="8">
        <v>633</v>
      </c>
      <c r="H103" s="8">
        <v>934</v>
      </c>
      <c r="I103" s="8">
        <v>1154</v>
      </c>
      <c r="J103" s="8">
        <v>1054</v>
      </c>
      <c r="K103" s="8">
        <v>680</v>
      </c>
      <c r="L103" s="8">
        <v>643</v>
      </c>
      <c r="M103" s="8">
        <v>1217</v>
      </c>
      <c r="N103" s="9">
        <v>10367</v>
      </c>
    </row>
    <row r="104" spans="1:14" x14ac:dyDescent="0.3">
      <c r="A104" s="10" t="s">
        <v>77</v>
      </c>
      <c r="B104" s="11">
        <v>113663</v>
      </c>
      <c r="C104" s="11">
        <v>107687</v>
      </c>
      <c r="D104" s="11">
        <v>119221</v>
      </c>
      <c r="E104" s="11">
        <v>118117</v>
      </c>
      <c r="F104" s="11">
        <v>113505</v>
      </c>
      <c r="G104" s="11">
        <v>120621</v>
      </c>
      <c r="H104" s="11">
        <v>126825</v>
      </c>
      <c r="I104" s="11">
        <v>125258</v>
      </c>
      <c r="J104" s="11">
        <v>127084</v>
      </c>
      <c r="K104" s="11">
        <v>124602</v>
      </c>
      <c r="L104" s="11">
        <v>115343</v>
      </c>
      <c r="M104" s="11">
        <v>121639</v>
      </c>
      <c r="N104" s="11">
        <v>1433565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5438</v>
      </c>
      <c r="C106" s="8">
        <v>4944</v>
      </c>
      <c r="D106" s="8">
        <v>5574</v>
      </c>
      <c r="E106" s="8">
        <v>10854</v>
      </c>
      <c r="F106" s="8">
        <v>10361</v>
      </c>
      <c r="G106" s="8">
        <v>10854</v>
      </c>
      <c r="H106" s="8">
        <v>11348</v>
      </c>
      <c r="I106" s="8">
        <v>10361</v>
      </c>
      <c r="J106" s="8">
        <v>10854</v>
      </c>
      <c r="K106" s="8">
        <v>10854</v>
      </c>
      <c r="L106" s="8">
        <v>10361</v>
      </c>
      <c r="M106" s="8">
        <v>11348</v>
      </c>
      <c r="N106" s="9">
        <v>113151</v>
      </c>
    </row>
    <row r="107" spans="1:14" x14ac:dyDescent="0.3">
      <c r="A107" s="14" t="s">
        <v>79</v>
      </c>
      <c r="B107" s="8">
        <v>1339</v>
      </c>
      <c r="C107" s="8">
        <v>1339</v>
      </c>
      <c r="D107" s="8">
        <v>1339</v>
      </c>
      <c r="E107" s="8">
        <v>2639</v>
      </c>
      <c r="F107" s="8">
        <v>2639</v>
      </c>
      <c r="G107" s="8">
        <v>2639</v>
      </c>
      <c r="H107" s="8">
        <v>2639</v>
      </c>
      <c r="I107" s="8">
        <v>2639</v>
      </c>
      <c r="J107" s="8">
        <v>2639</v>
      </c>
      <c r="K107" s="8">
        <v>2639</v>
      </c>
      <c r="L107" s="8">
        <v>2639</v>
      </c>
      <c r="M107" s="8">
        <v>2639</v>
      </c>
      <c r="N107" s="9">
        <v>27768</v>
      </c>
    </row>
    <row r="108" spans="1:14" x14ac:dyDescent="0.3">
      <c r="A108" s="10" t="s">
        <v>80</v>
      </c>
      <c r="B108" s="11">
        <v>120440</v>
      </c>
      <c r="C108" s="11">
        <v>113970</v>
      </c>
      <c r="D108" s="11">
        <v>126134</v>
      </c>
      <c r="E108" s="11">
        <v>131610</v>
      </c>
      <c r="F108" s="11">
        <v>126505</v>
      </c>
      <c r="G108" s="11">
        <v>134114</v>
      </c>
      <c r="H108" s="11">
        <v>140812</v>
      </c>
      <c r="I108" s="11">
        <v>138258</v>
      </c>
      <c r="J108" s="11">
        <v>140577</v>
      </c>
      <c r="K108" s="11">
        <v>138095</v>
      </c>
      <c r="L108" s="11">
        <v>128343</v>
      </c>
      <c r="M108" s="11">
        <v>135626</v>
      </c>
      <c r="N108" s="11">
        <v>1574484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141499</v>
      </c>
      <c r="C110" s="20">
        <v>133973</v>
      </c>
      <c r="D110" s="20">
        <v>149617</v>
      </c>
      <c r="E110" s="20">
        <v>155730</v>
      </c>
      <c r="F110" s="20">
        <v>150154</v>
      </c>
      <c r="G110" s="20">
        <v>158540</v>
      </c>
      <c r="H110" s="20">
        <v>166128</v>
      </c>
      <c r="I110" s="20">
        <v>162315</v>
      </c>
      <c r="J110" s="20">
        <v>165314</v>
      </c>
      <c r="K110" s="20">
        <v>162353</v>
      </c>
      <c r="L110" s="20">
        <v>151603</v>
      </c>
      <c r="M110" s="20">
        <v>159886</v>
      </c>
      <c r="N110" s="20">
        <v>1857112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13118</v>
      </c>
      <c r="C114" s="8">
        <v>9964</v>
      </c>
      <c r="D114" s="8">
        <v>10792</v>
      </c>
      <c r="E114" s="8">
        <v>11359</v>
      </c>
      <c r="F114" s="8">
        <v>12179</v>
      </c>
      <c r="G114" s="8">
        <v>12030</v>
      </c>
      <c r="H114" s="8">
        <v>11672</v>
      </c>
      <c r="I114" s="8">
        <v>11684</v>
      </c>
      <c r="J114" s="8">
        <v>10860</v>
      </c>
      <c r="K114" s="8">
        <v>9973</v>
      </c>
      <c r="L114" s="8">
        <v>9625</v>
      </c>
      <c r="M114" s="8">
        <v>9573</v>
      </c>
      <c r="N114" s="9">
        <v>132829</v>
      </c>
    </row>
    <row r="115" spans="1:14" x14ac:dyDescent="0.3">
      <c r="A115" s="14" t="s">
        <v>84</v>
      </c>
      <c r="B115" s="8">
        <v>10775</v>
      </c>
      <c r="C115" s="8">
        <v>10423</v>
      </c>
      <c r="D115" s="8">
        <v>10932</v>
      </c>
      <c r="E115" s="8">
        <v>11391</v>
      </c>
      <c r="F115" s="8">
        <v>10637</v>
      </c>
      <c r="G115" s="8">
        <v>11596</v>
      </c>
      <c r="H115" s="8">
        <v>10396</v>
      </c>
      <c r="I115" s="8">
        <v>10865</v>
      </c>
      <c r="J115" s="8">
        <v>10238</v>
      </c>
      <c r="K115" s="8">
        <v>10580</v>
      </c>
      <c r="L115" s="8">
        <v>9944</v>
      </c>
      <c r="M115" s="8">
        <v>9044</v>
      </c>
      <c r="N115" s="9">
        <v>126821</v>
      </c>
    </row>
    <row r="116" spans="1:14" x14ac:dyDescent="0.3">
      <c r="A116" s="14" t="s">
        <v>85</v>
      </c>
      <c r="B116" s="8">
        <v>-717</v>
      </c>
      <c r="C116" s="8">
        <v>-717</v>
      </c>
      <c r="D116" s="8">
        <v>-732</v>
      </c>
      <c r="E116" s="8">
        <v>-763</v>
      </c>
      <c r="F116" s="8">
        <v>-732</v>
      </c>
      <c r="G116" s="8">
        <v>-763</v>
      </c>
      <c r="H116" s="8">
        <v>-763</v>
      </c>
      <c r="I116" s="8">
        <v>-763</v>
      </c>
      <c r="J116" s="8">
        <v>-763</v>
      </c>
      <c r="K116" s="8">
        <v>-763</v>
      </c>
      <c r="L116" s="8">
        <v>-763</v>
      </c>
      <c r="M116" s="8">
        <v>-763</v>
      </c>
      <c r="N116" s="9">
        <v>-9002</v>
      </c>
    </row>
    <row r="117" spans="1:14" x14ac:dyDescent="0.3">
      <c r="A117" s="14" t="s">
        <v>86</v>
      </c>
      <c r="B117" s="8">
        <v>581</v>
      </c>
      <c r="C117" s="8">
        <v>581</v>
      </c>
      <c r="D117" s="8">
        <v>581</v>
      </c>
      <c r="E117" s="8">
        <v>581</v>
      </c>
      <c r="F117" s="8">
        <v>581</v>
      </c>
      <c r="G117" s="8">
        <v>581</v>
      </c>
      <c r="H117" s="8">
        <v>581</v>
      </c>
      <c r="I117" s="8">
        <v>581</v>
      </c>
      <c r="J117" s="8">
        <v>581</v>
      </c>
      <c r="K117" s="8">
        <v>581</v>
      </c>
      <c r="L117" s="8">
        <v>581</v>
      </c>
      <c r="M117" s="8">
        <v>581</v>
      </c>
      <c r="N117" s="9">
        <v>6972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804</v>
      </c>
      <c r="C119" s="8">
        <v>804</v>
      </c>
      <c r="D119" s="8">
        <v>804</v>
      </c>
      <c r="E119" s="8">
        <v>804</v>
      </c>
      <c r="F119" s="8">
        <v>804</v>
      </c>
      <c r="G119" s="8">
        <v>804</v>
      </c>
      <c r="H119" s="8">
        <v>804</v>
      </c>
      <c r="I119" s="8">
        <v>804</v>
      </c>
      <c r="J119" s="8">
        <v>804</v>
      </c>
      <c r="K119" s="8">
        <v>804</v>
      </c>
      <c r="L119" s="8">
        <v>804</v>
      </c>
      <c r="M119" s="8">
        <v>804</v>
      </c>
      <c r="N119" s="9">
        <v>9648</v>
      </c>
    </row>
    <row r="120" spans="1:14" x14ac:dyDescent="0.3">
      <c r="A120" s="14" t="s">
        <v>89</v>
      </c>
      <c r="B120" s="8">
        <v>115</v>
      </c>
      <c r="C120" s="8">
        <v>115</v>
      </c>
      <c r="D120" s="8">
        <v>115</v>
      </c>
      <c r="E120" s="8">
        <v>115</v>
      </c>
      <c r="F120" s="8">
        <v>115</v>
      </c>
      <c r="G120" s="8">
        <v>115</v>
      </c>
      <c r="H120" s="8">
        <v>115</v>
      </c>
      <c r="I120" s="8">
        <v>115</v>
      </c>
      <c r="J120" s="8">
        <v>115</v>
      </c>
      <c r="K120" s="8">
        <v>115</v>
      </c>
      <c r="L120" s="8">
        <v>115</v>
      </c>
      <c r="M120" s="8">
        <v>115</v>
      </c>
      <c r="N120" s="9">
        <v>1380</v>
      </c>
    </row>
    <row r="121" spans="1:14" x14ac:dyDescent="0.3">
      <c r="A121" s="14" t="s">
        <v>90</v>
      </c>
      <c r="B121" s="8">
        <v>5</v>
      </c>
      <c r="C121" s="8">
        <v>5</v>
      </c>
      <c r="D121" s="8">
        <v>5</v>
      </c>
      <c r="E121" s="8">
        <v>5</v>
      </c>
      <c r="F121" s="8">
        <v>5</v>
      </c>
      <c r="G121" s="8">
        <v>5</v>
      </c>
      <c r="H121" s="8">
        <v>5</v>
      </c>
      <c r="I121" s="8">
        <v>5</v>
      </c>
      <c r="J121" s="8">
        <v>5</v>
      </c>
      <c r="K121" s="8">
        <v>5</v>
      </c>
      <c r="L121" s="8">
        <v>5</v>
      </c>
      <c r="M121" s="8">
        <v>5</v>
      </c>
      <c r="N121" s="9">
        <v>60</v>
      </c>
    </row>
    <row r="122" spans="1:14" x14ac:dyDescent="0.3">
      <c r="A122" s="14" t="s">
        <v>91</v>
      </c>
      <c r="B122" s="8">
        <v>350</v>
      </c>
      <c r="C122" s="8">
        <v>0</v>
      </c>
      <c r="D122" s="8">
        <v>381</v>
      </c>
      <c r="E122" s="8">
        <v>79</v>
      </c>
      <c r="F122" s="8">
        <v>500</v>
      </c>
      <c r="G122" s="8">
        <v>321</v>
      </c>
      <c r="H122" s="8">
        <v>600</v>
      </c>
      <c r="I122" s="8">
        <v>0</v>
      </c>
      <c r="J122" s="8">
        <v>425</v>
      </c>
      <c r="K122" s="8">
        <v>708</v>
      </c>
      <c r="L122" s="8">
        <v>500</v>
      </c>
      <c r="M122" s="8">
        <v>1100</v>
      </c>
      <c r="N122" s="9">
        <v>4964</v>
      </c>
    </row>
    <row r="123" spans="1:14" x14ac:dyDescent="0.3">
      <c r="A123" s="10" t="s">
        <v>92</v>
      </c>
      <c r="B123" s="11">
        <v>25031</v>
      </c>
      <c r="C123" s="11">
        <v>21175</v>
      </c>
      <c r="D123" s="11">
        <v>22878</v>
      </c>
      <c r="E123" s="11">
        <v>23571</v>
      </c>
      <c r="F123" s="11">
        <v>24089</v>
      </c>
      <c r="G123" s="11">
        <v>24689</v>
      </c>
      <c r="H123" s="11">
        <v>23410</v>
      </c>
      <c r="I123" s="11">
        <v>23291</v>
      </c>
      <c r="J123" s="11">
        <v>22265</v>
      </c>
      <c r="K123" s="11">
        <v>22003</v>
      </c>
      <c r="L123" s="11">
        <v>20811</v>
      </c>
      <c r="M123" s="11">
        <v>20459</v>
      </c>
      <c r="N123" s="11">
        <v>273672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166530</v>
      </c>
      <c r="C125" s="20">
        <v>155148</v>
      </c>
      <c r="D125" s="20">
        <v>172495</v>
      </c>
      <c r="E125" s="20">
        <v>179301</v>
      </c>
      <c r="F125" s="20">
        <v>174243</v>
      </c>
      <c r="G125" s="20">
        <v>183229</v>
      </c>
      <c r="H125" s="20">
        <v>189538</v>
      </c>
      <c r="I125" s="20">
        <v>185606</v>
      </c>
      <c r="J125" s="20">
        <v>187579</v>
      </c>
      <c r="K125" s="20">
        <v>184356</v>
      </c>
      <c r="L125" s="20">
        <v>172414</v>
      </c>
      <c r="M125" s="20">
        <v>180345</v>
      </c>
      <c r="N125" s="20">
        <v>2130784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16305</v>
      </c>
      <c r="C129" s="8">
        <v>13122</v>
      </c>
      <c r="D129" s="8">
        <v>14095</v>
      </c>
      <c r="E129" s="8">
        <v>14956</v>
      </c>
      <c r="F129" s="8">
        <v>12942</v>
      </c>
      <c r="G129" s="8">
        <v>18909</v>
      </c>
      <c r="H129" s="8">
        <v>20520</v>
      </c>
      <c r="I129" s="8">
        <v>27879</v>
      </c>
      <c r="J129" s="8">
        <v>18100</v>
      </c>
      <c r="K129" s="8">
        <v>21209</v>
      </c>
      <c r="L129" s="8">
        <v>19298</v>
      </c>
      <c r="M129" s="8">
        <v>17917</v>
      </c>
      <c r="N129" s="9">
        <v>215252</v>
      </c>
    </row>
    <row r="130" spans="1:14" x14ac:dyDescent="0.3">
      <c r="A130" s="14" t="s">
        <v>96</v>
      </c>
      <c r="B130" s="8">
        <v>1271</v>
      </c>
      <c r="C130" s="8">
        <v>921</v>
      </c>
      <c r="D130" s="8">
        <v>857</v>
      </c>
      <c r="E130" s="8">
        <v>988</v>
      </c>
      <c r="F130" s="8">
        <v>1542</v>
      </c>
      <c r="G130" s="8">
        <v>1155</v>
      </c>
      <c r="H130" s="8">
        <v>1227</v>
      </c>
      <c r="I130" s="8">
        <v>1157</v>
      </c>
      <c r="J130" s="8">
        <v>984</v>
      </c>
      <c r="K130" s="8">
        <v>942</v>
      </c>
      <c r="L130" s="8">
        <v>1072</v>
      </c>
      <c r="M130" s="8">
        <v>1825</v>
      </c>
      <c r="N130" s="9">
        <v>13941</v>
      </c>
    </row>
    <row r="131" spans="1:14" x14ac:dyDescent="0.3">
      <c r="A131" s="14" t="s">
        <v>97</v>
      </c>
      <c r="B131" s="8">
        <v>3960</v>
      </c>
      <c r="C131" s="8">
        <v>2642</v>
      </c>
      <c r="D131" s="8">
        <v>1101</v>
      </c>
      <c r="E131" s="8">
        <v>5842</v>
      </c>
      <c r="F131" s="8">
        <v>4058</v>
      </c>
      <c r="G131" s="8">
        <v>3820</v>
      </c>
      <c r="H131" s="8">
        <v>9461</v>
      </c>
      <c r="I131" s="8">
        <v>9306</v>
      </c>
      <c r="J131" s="8">
        <v>4807</v>
      </c>
      <c r="K131" s="8">
        <v>4123</v>
      </c>
      <c r="L131" s="8">
        <v>3216</v>
      </c>
      <c r="M131" s="8">
        <v>2434</v>
      </c>
      <c r="N131" s="9">
        <v>54770</v>
      </c>
    </row>
    <row r="132" spans="1:14" x14ac:dyDescent="0.3">
      <c r="A132" s="14" t="s">
        <v>20</v>
      </c>
      <c r="B132" s="8">
        <v>1034</v>
      </c>
      <c r="C132" s="8">
        <v>667</v>
      </c>
      <c r="D132" s="8">
        <v>429</v>
      </c>
      <c r="E132" s="8">
        <v>473</v>
      </c>
      <c r="F132" s="8">
        <v>237</v>
      </c>
      <c r="G132" s="8">
        <v>1047</v>
      </c>
      <c r="H132" s="8">
        <v>801</v>
      </c>
      <c r="I132" s="8">
        <v>684</v>
      </c>
      <c r="J132" s="8">
        <v>1183</v>
      </c>
      <c r="K132" s="8">
        <v>571</v>
      </c>
      <c r="L132" s="8">
        <v>536</v>
      </c>
      <c r="M132" s="8">
        <v>243</v>
      </c>
      <c r="N132" s="9">
        <v>7905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22570</v>
      </c>
      <c r="C134" s="11">
        <v>17352</v>
      </c>
      <c r="D134" s="11">
        <v>16482</v>
      </c>
      <c r="E134" s="11">
        <v>22259</v>
      </c>
      <c r="F134" s="11">
        <v>18779</v>
      </c>
      <c r="G134" s="11">
        <v>24931</v>
      </c>
      <c r="H134" s="11">
        <v>32009</v>
      </c>
      <c r="I134" s="11">
        <v>39026</v>
      </c>
      <c r="J134" s="11">
        <v>25074</v>
      </c>
      <c r="K134" s="11">
        <v>26845</v>
      </c>
      <c r="L134" s="11">
        <v>24122</v>
      </c>
      <c r="M134" s="11">
        <v>22419</v>
      </c>
      <c r="N134" s="11">
        <v>291868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4311</v>
      </c>
      <c r="C136" s="8">
        <v>7924</v>
      </c>
      <c r="D136" s="8">
        <v>6926</v>
      </c>
      <c r="E136" s="8">
        <v>8771</v>
      </c>
      <c r="F136" s="8">
        <v>8930</v>
      </c>
      <c r="G136" s="8">
        <v>13707</v>
      </c>
      <c r="H136" s="8">
        <v>8069</v>
      </c>
      <c r="I136" s="8">
        <v>5196</v>
      </c>
      <c r="J136" s="8">
        <v>16236</v>
      </c>
      <c r="K136" s="8">
        <v>7016</v>
      </c>
      <c r="L136" s="8">
        <v>6969</v>
      </c>
      <c r="M136" s="8">
        <v>6084</v>
      </c>
      <c r="N136" s="9">
        <v>100139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26881</v>
      </c>
      <c r="C138" s="20">
        <v>25276</v>
      </c>
      <c r="D138" s="20">
        <v>23408</v>
      </c>
      <c r="E138" s="20">
        <v>31030</v>
      </c>
      <c r="F138" s="20">
        <v>27709</v>
      </c>
      <c r="G138" s="20">
        <v>38638</v>
      </c>
      <c r="H138" s="20">
        <v>40078</v>
      </c>
      <c r="I138" s="20">
        <v>44222</v>
      </c>
      <c r="J138" s="20">
        <v>41310</v>
      </c>
      <c r="K138" s="20">
        <v>33861</v>
      </c>
      <c r="L138" s="20">
        <v>31091</v>
      </c>
      <c r="M138" s="20">
        <v>28503</v>
      </c>
      <c r="N138" s="20">
        <v>392007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9714</v>
      </c>
      <c r="C142" s="8">
        <v>12816</v>
      </c>
      <c r="D142" s="8">
        <v>11488</v>
      </c>
      <c r="E142" s="8">
        <v>12382</v>
      </c>
      <c r="F142" s="8">
        <v>10685</v>
      </c>
      <c r="G142" s="8">
        <v>11044</v>
      </c>
      <c r="H142" s="8">
        <v>11948</v>
      </c>
      <c r="I142" s="8">
        <v>12468</v>
      </c>
      <c r="J142" s="8">
        <v>10205</v>
      </c>
      <c r="K142" s="8">
        <v>11766</v>
      </c>
      <c r="L142" s="8">
        <v>11346</v>
      </c>
      <c r="M142" s="8">
        <v>12117</v>
      </c>
      <c r="N142" s="9">
        <v>137979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844</v>
      </c>
      <c r="C144" s="8">
        <v>255</v>
      </c>
      <c r="D144" s="8">
        <v>3806</v>
      </c>
      <c r="E144" s="8">
        <v>50</v>
      </c>
      <c r="F144" s="8">
        <v>0</v>
      </c>
      <c r="G144" s="8">
        <v>566</v>
      </c>
      <c r="H144" s="8">
        <v>2517</v>
      </c>
      <c r="I144" s="8">
        <v>911</v>
      </c>
      <c r="J144" s="8">
        <v>867</v>
      </c>
      <c r="K144" s="8">
        <v>1315</v>
      </c>
      <c r="L144" s="8">
        <v>1621</v>
      </c>
      <c r="M144" s="8">
        <v>957</v>
      </c>
      <c r="N144" s="9">
        <v>13709</v>
      </c>
    </row>
    <row r="145" spans="1:14" x14ac:dyDescent="0.3">
      <c r="A145" s="14" t="s">
        <v>105</v>
      </c>
      <c r="B145" s="8">
        <v>649</v>
      </c>
      <c r="C145" s="8">
        <v>649</v>
      </c>
      <c r="D145" s="8">
        <v>649</v>
      </c>
      <c r="E145" s="8">
        <v>649</v>
      </c>
      <c r="F145" s="8">
        <v>649</v>
      </c>
      <c r="G145" s="8">
        <v>649</v>
      </c>
      <c r="H145" s="8">
        <v>649</v>
      </c>
      <c r="I145" s="8">
        <v>649</v>
      </c>
      <c r="J145" s="8">
        <v>649</v>
      </c>
      <c r="K145" s="8">
        <v>649</v>
      </c>
      <c r="L145" s="8">
        <v>649</v>
      </c>
      <c r="M145" s="8">
        <v>649</v>
      </c>
      <c r="N145" s="9">
        <v>7788</v>
      </c>
    </row>
    <row r="146" spans="1:14" x14ac:dyDescent="0.3">
      <c r="A146" s="14" t="s">
        <v>106</v>
      </c>
      <c r="B146" s="8">
        <v>4113</v>
      </c>
      <c r="C146" s="8">
        <v>4113</v>
      </c>
      <c r="D146" s="8">
        <v>4113</v>
      </c>
      <c r="E146" s="8">
        <v>4113</v>
      </c>
      <c r="F146" s="8">
        <v>4113</v>
      </c>
      <c r="G146" s="8">
        <v>4113</v>
      </c>
      <c r="H146" s="8">
        <v>4113</v>
      </c>
      <c r="I146" s="8">
        <v>4113</v>
      </c>
      <c r="J146" s="8">
        <v>4113</v>
      </c>
      <c r="K146" s="8">
        <v>4113</v>
      </c>
      <c r="L146" s="8">
        <v>4113</v>
      </c>
      <c r="M146" s="8">
        <v>4113</v>
      </c>
      <c r="N146" s="9">
        <v>49356</v>
      </c>
    </row>
    <row r="147" spans="1:14" x14ac:dyDescent="0.3">
      <c r="A147" s="10" t="s">
        <v>107</v>
      </c>
      <c r="B147" s="11">
        <v>15320</v>
      </c>
      <c r="C147" s="11">
        <v>17833</v>
      </c>
      <c r="D147" s="11">
        <v>20056</v>
      </c>
      <c r="E147" s="11">
        <v>17194</v>
      </c>
      <c r="F147" s="11">
        <v>15447</v>
      </c>
      <c r="G147" s="11">
        <v>16372</v>
      </c>
      <c r="H147" s="11">
        <v>19227</v>
      </c>
      <c r="I147" s="11">
        <v>18141</v>
      </c>
      <c r="J147" s="11">
        <v>15834</v>
      </c>
      <c r="K147" s="11">
        <v>17843</v>
      </c>
      <c r="L147" s="11">
        <v>17729</v>
      </c>
      <c r="M147" s="11">
        <v>17836</v>
      </c>
      <c r="N147" s="11">
        <v>208832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14480</v>
      </c>
      <c r="C150" s="8">
        <v>15830</v>
      </c>
      <c r="D150" s="8">
        <v>16555</v>
      </c>
      <c r="E150" s="8">
        <v>16555</v>
      </c>
      <c r="F150" s="8">
        <v>16555</v>
      </c>
      <c r="G150" s="8">
        <v>16555</v>
      </c>
      <c r="H150" s="8">
        <v>16555</v>
      </c>
      <c r="I150" s="8">
        <v>15736</v>
      </c>
      <c r="J150" s="8">
        <v>15736</v>
      </c>
      <c r="K150" s="8">
        <v>15736</v>
      </c>
      <c r="L150" s="8">
        <v>15736</v>
      </c>
      <c r="M150" s="8">
        <v>15736</v>
      </c>
      <c r="N150" s="9">
        <v>191765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132</v>
      </c>
      <c r="C154" s="8">
        <v>132</v>
      </c>
      <c r="D154" s="8">
        <v>132</v>
      </c>
      <c r="E154" s="8">
        <v>132</v>
      </c>
      <c r="F154" s="8">
        <v>132</v>
      </c>
      <c r="G154" s="8">
        <v>132</v>
      </c>
      <c r="H154" s="8">
        <v>132</v>
      </c>
      <c r="I154" s="8">
        <v>132</v>
      </c>
      <c r="J154" s="8">
        <v>132</v>
      </c>
      <c r="K154" s="8">
        <v>132</v>
      </c>
      <c r="L154" s="8">
        <v>132</v>
      </c>
      <c r="M154" s="8">
        <v>132</v>
      </c>
      <c r="N154" s="9">
        <v>1584</v>
      </c>
    </row>
    <row r="155" spans="1:14" x14ac:dyDescent="0.3">
      <c r="A155" s="10" t="s">
        <v>113</v>
      </c>
      <c r="B155" s="11">
        <v>14612</v>
      </c>
      <c r="C155" s="11">
        <v>15962</v>
      </c>
      <c r="D155" s="11">
        <v>16687</v>
      </c>
      <c r="E155" s="11">
        <v>16687</v>
      </c>
      <c r="F155" s="11">
        <v>16687</v>
      </c>
      <c r="G155" s="11">
        <v>16687</v>
      </c>
      <c r="H155" s="11">
        <v>16687</v>
      </c>
      <c r="I155" s="11">
        <v>15868</v>
      </c>
      <c r="J155" s="11">
        <v>15868</v>
      </c>
      <c r="K155" s="11">
        <v>15868</v>
      </c>
      <c r="L155" s="11">
        <v>15868</v>
      </c>
      <c r="M155" s="11">
        <v>15868</v>
      </c>
      <c r="N155" s="11">
        <v>193349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29932</v>
      </c>
      <c r="C157" s="11">
        <v>33795</v>
      </c>
      <c r="D157" s="11">
        <v>36743</v>
      </c>
      <c r="E157" s="11">
        <v>33881</v>
      </c>
      <c r="F157" s="11">
        <v>32134</v>
      </c>
      <c r="G157" s="11">
        <v>33059</v>
      </c>
      <c r="H157" s="11">
        <v>35914</v>
      </c>
      <c r="I157" s="11">
        <v>34009</v>
      </c>
      <c r="J157" s="11">
        <v>31702</v>
      </c>
      <c r="K157" s="11">
        <v>33711</v>
      </c>
      <c r="L157" s="11">
        <v>33597</v>
      </c>
      <c r="M157" s="11">
        <v>33704</v>
      </c>
      <c r="N157" s="11">
        <v>402181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-2420</v>
      </c>
      <c r="C160" s="8">
        <v>-2420</v>
      </c>
      <c r="D160" s="8">
        <v>-2420</v>
      </c>
      <c r="E160" s="8">
        <v>-2540</v>
      </c>
      <c r="F160" s="8">
        <v>-2420</v>
      </c>
      <c r="G160" s="8">
        <v>-2540</v>
      </c>
      <c r="H160" s="8">
        <v>-2540</v>
      </c>
      <c r="I160" s="8">
        <v>-2540</v>
      </c>
      <c r="J160" s="8">
        <v>-2540</v>
      </c>
      <c r="K160" s="8">
        <v>-2540</v>
      </c>
      <c r="L160" s="8">
        <v>-2540</v>
      </c>
      <c r="M160" s="8">
        <v>-2540</v>
      </c>
      <c r="N160" s="9">
        <v>-30000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27512</v>
      </c>
      <c r="C162" s="20">
        <v>31375</v>
      </c>
      <c r="D162" s="20">
        <v>34323</v>
      </c>
      <c r="E162" s="20">
        <v>31341</v>
      </c>
      <c r="F162" s="20">
        <v>29714</v>
      </c>
      <c r="G162" s="20">
        <v>30519</v>
      </c>
      <c r="H162" s="20">
        <v>33374</v>
      </c>
      <c r="I162" s="20">
        <v>31469</v>
      </c>
      <c r="J162" s="20">
        <v>29162</v>
      </c>
      <c r="K162" s="20">
        <v>31171</v>
      </c>
      <c r="L162" s="20">
        <v>31057</v>
      </c>
      <c r="M162" s="20">
        <v>31164</v>
      </c>
      <c r="N162" s="20">
        <v>372181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1236</v>
      </c>
      <c r="C168" s="8">
        <v>1236</v>
      </c>
      <c r="D168" s="8">
        <v>1236</v>
      </c>
      <c r="E168" s="8">
        <v>1236</v>
      </c>
      <c r="F168" s="8">
        <v>1236</v>
      </c>
      <c r="G168" s="8">
        <v>1236</v>
      </c>
      <c r="H168" s="8">
        <v>1236</v>
      </c>
      <c r="I168" s="8">
        <v>1236</v>
      </c>
      <c r="J168" s="8">
        <v>1236</v>
      </c>
      <c r="K168" s="8">
        <v>1236</v>
      </c>
      <c r="L168" s="8">
        <v>1236</v>
      </c>
      <c r="M168" s="8">
        <v>1236</v>
      </c>
      <c r="N168" s="9">
        <v>14832</v>
      </c>
    </row>
    <row r="169" spans="1:14" x14ac:dyDescent="0.3">
      <c r="A169" s="14" t="s">
        <v>122</v>
      </c>
      <c r="B169" s="8">
        <v>1937</v>
      </c>
      <c r="C169" s="8">
        <v>1937</v>
      </c>
      <c r="D169" s="8">
        <v>1937</v>
      </c>
      <c r="E169" s="8">
        <v>1937</v>
      </c>
      <c r="F169" s="8">
        <v>1937</v>
      </c>
      <c r="G169" s="8">
        <v>1937</v>
      </c>
      <c r="H169" s="8">
        <v>1937</v>
      </c>
      <c r="I169" s="8">
        <v>1937</v>
      </c>
      <c r="J169" s="8">
        <v>1937</v>
      </c>
      <c r="K169" s="8">
        <v>1937</v>
      </c>
      <c r="L169" s="8">
        <v>1937</v>
      </c>
      <c r="M169" s="8">
        <v>1937</v>
      </c>
      <c r="N169" s="9">
        <v>23244</v>
      </c>
    </row>
    <row r="170" spans="1:14" x14ac:dyDescent="0.3">
      <c r="A170" s="14" t="s">
        <v>123</v>
      </c>
      <c r="B170" s="8">
        <v>1996</v>
      </c>
      <c r="C170" s="8">
        <v>1503</v>
      </c>
      <c r="D170" s="8">
        <v>1617</v>
      </c>
      <c r="E170" s="8">
        <v>1635</v>
      </c>
      <c r="F170" s="8">
        <v>1871</v>
      </c>
      <c r="G170" s="8">
        <v>1672</v>
      </c>
      <c r="H170" s="8">
        <v>1803</v>
      </c>
      <c r="I170" s="8">
        <v>2002</v>
      </c>
      <c r="J170" s="8">
        <v>1893</v>
      </c>
      <c r="K170" s="8">
        <v>2219</v>
      </c>
      <c r="L170" s="8">
        <v>1900</v>
      </c>
      <c r="M170" s="8">
        <v>1800</v>
      </c>
      <c r="N170" s="9">
        <v>21911</v>
      </c>
    </row>
    <row r="171" spans="1:14" x14ac:dyDescent="0.3">
      <c r="A171" s="10" t="s">
        <v>124</v>
      </c>
      <c r="B171" s="11">
        <v>5169</v>
      </c>
      <c r="C171" s="11">
        <v>4676</v>
      </c>
      <c r="D171" s="11">
        <v>4790</v>
      </c>
      <c r="E171" s="11">
        <v>4808</v>
      </c>
      <c r="F171" s="11">
        <v>5044</v>
      </c>
      <c r="G171" s="11">
        <v>4845</v>
      </c>
      <c r="H171" s="11">
        <v>4976</v>
      </c>
      <c r="I171" s="11">
        <v>5175</v>
      </c>
      <c r="J171" s="11">
        <v>5066</v>
      </c>
      <c r="K171" s="11">
        <v>5392</v>
      </c>
      <c r="L171" s="11">
        <v>5073</v>
      </c>
      <c r="M171" s="11">
        <v>4973</v>
      </c>
      <c r="N171" s="11">
        <v>59987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5169</v>
      </c>
      <c r="C175" s="20">
        <v>4676</v>
      </c>
      <c r="D175" s="20">
        <v>4790</v>
      </c>
      <c r="E175" s="20">
        <v>4808</v>
      </c>
      <c r="F175" s="20">
        <v>5044</v>
      </c>
      <c r="G175" s="20">
        <v>4845</v>
      </c>
      <c r="H175" s="20">
        <v>4976</v>
      </c>
      <c r="I175" s="20">
        <v>5175</v>
      </c>
      <c r="J175" s="20">
        <v>5066</v>
      </c>
      <c r="K175" s="20">
        <v>5392</v>
      </c>
      <c r="L175" s="20">
        <v>5073</v>
      </c>
      <c r="M175" s="20">
        <v>4973</v>
      </c>
      <c r="N175" s="20">
        <v>59987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167</v>
      </c>
      <c r="C183" s="8">
        <v>167</v>
      </c>
      <c r="D183" s="8">
        <v>167</v>
      </c>
      <c r="E183" s="8">
        <v>167</v>
      </c>
      <c r="F183" s="8">
        <v>167</v>
      </c>
      <c r="G183" s="8">
        <v>167</v>
      </c>
      <c r="H183" s="8">
        <v>167</v>
      </c>
      <c r="I183" s="8">
        <v>167</v>
      </c>
      <c r="J183" s="8">
        <v>167</v>
      </c>
      <c r="K183" s="8">
        <v>167</v>
      </c>
      <c r="L183" s="8">
        <v>167</v>
      </c>
      <c r="M183" s="8">
        <v>167</v>
      </c>
      <c r="N183" s="9">
        <v>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167</v>
      </c>
      <c r="C185" s="20">
        <v>167</v>
      </c>
      <c r="D185" s="20">
        <v>167</v>
      </c>
      <c r="E185" s="20">
        <v>167</v>
      </c>
      <c r="F185" s="20">
        <v>167</v>
      </c>
      <c r="G185" s="20">
        <v>167</v>
      </c>
      <c r="H185" s="20">
        <v>167</v>
      </c>
      <c r="I185" s="20">
        <v>167</v>
      </c>
      <c r="J185" s="20">
        <v>167</v>
      </c>
      <c r="K185" s="20">
        <v>167</v>
      </c>
      <c r="L185" s="20">
        <v>167</v>
      </c>
      <c r="M185" s="20">
        <v>167</v>
      </c>
      <c r="N185" s="20">
        <v>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87</v>
      </c>
      <c r="C191" s="8">
        <v>87</v>
      </c>
      <c r="D191" s="8">
        <v>87</v>
      </c>
      <c r="E191" s="8">
        <v>87</v>
      </c>
      <c r="F191" s="8">
        <v>87</v>
      </c>
      <c r="G191" s="8">
        <v>87</v>
      </c>
      <c r="H191" s="8">
        <v>87</v>
      </c>
      <c r="I191" s="8">
        <v>87</v>
      </c>
      <c r="J191" s="8">
        <v>87</v>
      </c>
      <c r="K191" s="8">
        <v>87</v>
      </c>
      <c r="L191" s="8">
        <v>87</v>
      </c>
      <c r="M191" s="8">
        <v>87</v>
      </c>
      <c r="N191" s="9">
        <v>1044</v>
      </c>
    </row>
    <row r="192" spans="1:14" x14ac:dyDescent="0.3">
      <c r="A192" s="14" t="s">
        <v>137</v>
      </c>
      <c r="B192" s="8">
        <v>5920</v>
      </c>
      <c r="C192" s="8">
        <v>5920</v>
      </c>
      <c r="D192" s="8">
        <v>5920</v>
      </c>
      <c r="E192" s="8">
        <v>5920</v>
      </c>
      <c r="F192" s="8">
        <v>5920</v>
      </c>
      <c r="G192" s="8">
        <v>5920</v>
      </c>
      <c r="H192" s="8">
        <v>5920</v>
      </c>
      <c r="I192" s="8">
        <v>5920</v>
      </c>
      <c r="J192" s="8">
        <v>5920</v>
      </c>
      <c r="K192" s="8">
        <v>5920</v>
      </c>
      <c r="L192" s="8">
        <v>5920</v>
      </c>
      <c r="M192" s="8">
        <v>5920</v>
      </c>
      <c r="N192" s="9">
        <v>71040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967</v>
      </c>
      <c r="C194" s="8">
        <v>709</v>
      </c>
      <c r="D194" s="8">
        <v>709</v>
      </c>
      <c r="E194" s="8">
        <v>709</v>
      </c>
      <c r="F194" s="8">
        <v>709</v>
      </c>
      <c r="G194" s="8">
        <v>709</v>
      </c>
      <c r="H194" s="8">
        <v>709</v>
      </c>
      <c r="I194" s="8">
        <v>709</v>
      </c>
      <c r="J194" s="8">
        <v>709</v>
      </c>
      <c r="K194" s="8">
        <v>709</v>
      </c>
      <c r="L194" s="8">
        <v>678</v>
      </c>
      <c r="M194" s="8">
        <v>678</v>
      </c>
      <c r="N194" s="9">
        <v>8704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6974</v>
      </c>
      <c r="C196" s="20">
        <v>6716</v>
      </c>
      <c r="D196" s="20">
        <v>6716</v>
      </c>
      <c r="E196" s="20">
        <v>6716</v>
      </c>
      <c r="F196" s="20">
        <v>6716</v>
      </c>
      <c r="G196" s="20">
        <v>6716</v>
      </c>
      <c r="H196" s="20">
        <v>6716</v>
      </c>
      <c r="I196" s="20">
        <v>6716</v>
      </c>
      <c r="J196" s="20">
        <v>6716</v>
      </c>
      <c r="K196" s="20">
        <v>6716</v>
      </c>
      <c r="L196" s="20">
        <v>6685</v>
      </c>
      <c r="M196" s="20">
        <v>6685</v>
      </c>
      <c r="N196" s="20">
        <v>80788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345</v>
      </c>
      <c r="C200" s="8">
        <v>345</v>
      </c>
      <c r="D200" s="8">
        <v>345</v>
      </c>
      <c r="E200" s="8">
        <v>345</v>
      </c>
      <c r="F200" s="8">
        <v>345</v>
      </c>
      <c r="G200" s="8">
        <v>345</v>
      </c>
      <c r="H200" s="8">
        <v>345</v>
      </c>
      <c r="I200" s="8">
        <v>345</v>
      </c>
      <c r="J200" s="8">
        <v>345</v>
      </c>
      <c r="K200" s="8">
        <v>345</v>
      </c>
      <c r="L200" s="8">
        <v>345</v>
      </c>
      <c r="M200" s="8">
        <v>345</v>
      </c>
      <c r="N200" s="9">
        <v>4140</v>
      </c>
    </row>
    <row r="201" spans="1:14" x14ac:dyDescent="0.3">
      <c r="A201" s="14" t="s">
        <v>142</v>
      </c>
      <c r="B201" s="8">
        <v>194</v>
      </c>
      <c r="C201" s="8">
        <v>194</v>
      </c>
      <c r="D201" s="8">
        <v>194</v>
      </c>
      <c r="E201" s="8">
        <v>194</v>
      </c>
      <c r="F201" s="8">
        <v>194</v>
      </c>
      <c r="G201" s="8">
        <v>194</v>
      </c>
      <c r="H201" s="8">
        <v>194</v>
      </c>
      <c r="I201" s="8">
        <v>194</v>
      </c>
      <c r="J201" s="8">
        <v>194</v>
      </c>
      <c r="K201" s="8">
        <v>194</v>
      </c>
      <c r="L201" s="8">
        <v>194</v>
      </c>
      <c r="M201" s="8">
        <v>194</v>
      </c>
      <c r="N201" s="9">
        <v>2328</v>
      </c>
    </row>
    <row r="202" spans="1:14" x14ac:dyDescent="0.3">
      <c r="A202" s="14" t="s">
        <v>143</v>
      </c>
      <c r="B202" s="8">
        <v>43</v>
      </c>
      <c r="C202" s="8">
        <v>43</v>
      </c>
      <c r="D202" s="8">
        <v>43</v>
      </c>
      <c r="E202" s="8">
        <v>43</v>
      </c>
      <c r="F202" s="8">
        <v>43</v>
      </c>
      <c r="G202" s="8">
        <v>43</v>
      </c>
      <c r="H202" s="8">
        <v>43</v>
      </c>
      <c r="I202" s="8">
        <v>43</v>
      </c>
      <c r="J202" s="8">
        <v>43</v>
      </c>
      <c r="K202" s="8">
        <v>43</v>
      </c>
      <c r="L202" s="8">
        <v>43</v>
      </c>
      <c r="M202" s="8">
        <v>43</v>
      </c>
      <c r="N202" s="9">
        <v>516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3011</v>
      </c>
      <c r="C204" s="8">
        <v>3011</v>
      </c>
      <c r="D204" s="8">
        <v>3011</v>
      </c>
      <c r="E204" s="8">
        <v>3011</v>
      </c>
      <c r="F204" s="8">
        <v>3011</v>
      </c>
      <c r="G204" s="8">
        <v>3011</v>
      </c>
      <c r="H204" s="8">
        <v>3011</v>
      </c>
      <c r="I204" s="8">
        <v>3011</v>
      </c>
      <c r="J204" s="8">
        <v>3011</v>
      </c>
      <c r="K204" s="8">
        <v>3011</v>
      </c>
      <c r="L204" s="8">
        <v>3011</v>
      </c>
      <c r="M204" s="8">
        <v>3011</v>
      </c>
      <c r="N204" s="9">
        <v>36132</v>
      </c>
    </row>
    <row r="205" spans="1:14" x14ac:dyDescent="0.3">
      <c r="A205" s="14" t="s">
        <v>145</v>
      </c>
      <c r="B205" s="8">
        <v>155</v>
      </c>
      <c r="C205" s="8">
        <v>155</v>
      </c>
      <c r="D205" s="8">
        <v>155</v>
      </c>
      <c r="E205" s="8">
        <v>155</v>
      </c>
      <c r="F205" s="8">
        <v>155</v>
      </c>
      <c r="G205" s="8">
        <v>155</v>
      </c>
      <c r="H205" s="8">
        <v>155</v>
      </c>
      <c r="I205" s="8">
        <v>155</v>
      </c>
      <c r="J205" s="8">
        <v>155</v>
      </c>
      <c r="K205" s="8">
        <v>155</v>
      </c>
      <c r="L205" s="8">
        <v>155</v>
      </c>
      <c r="M205" s="8">
        <v>155</v>
      </c>
      <c r="N205" s="9">
        <v>1860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95</v>
      </c>
      <c r="C209" s="8">
        <v>95</v>
      </c>
      <c r="D209" s="8">
        <v>95</v>
      </c>
      <c r="E209" s="8">
        <v>95</v>
      </c>
      <c r="F209" s="8">
        <v>95</v>
      </c>
      <c r="G209" s="8">
        <v>95</v>
      </c>
      <c r="H209" s="8">
        <v>95</v>
      </c>
      <c r="I209" s="8">
        <v>95</v>
      </c>
      <c r="J209" s="8">
        <v>95</v>
      </c>
      <c r="K209" s="8">
        <v>95</v>
      </c>
      <c r="L209" s="8">
        <v>95</v>
      </c>
      <c r="M209" s="8">
        <v>95</v>
      </c>
      <c r="N209" s="9">
        <v>1140</v>
      </c>
    </row>
    <row r="210" spans="1:14" x14ac:dyDescent="0.3">
      <c r="A210" s="14" t="s">
        <v>148</v>
      </c>
      <c r="B210" s="8">
        <v>3</v>
      </c>
      <c r="C210" s="8">
        <v>3</v>
      </c>
      <c r="D210" s="8">
        <v>3</v>
      </c>
      <c r="E210" s="8">
        <v>3</v>
      </c>
      <c r="F210" s="8">
        <v>3</v>
      </c>
      <c r="G210" s="8">
        <v>3</v>
      </c>
      <c r="H210" s="8">
        <v>3</v>
      </c>
      <c r="I210" s="8">
        <v>3</v>
      </c>
      <c r="J210" s="8">
        <v>3</v>
      </c>
      <c r="K210" s="8">
        <v>3</v>
      </c>
      <c r="L210" s="8">
        <v>3</v>
      </c>
      <c r="M210" s="8">
        <v>3</v>
      </c>
      <c r="N210" s="9">
        <v>36</v>
      </c>
    </row>
    <row r="211" spans="1:14" x14ac:dyDescent="0.3">
      <c r="A211" s="14" t="s">
        <v>149</v>
      </c>
      <c r="B211" s="8">
        <v>1131</v>
      </c>
      <c r="C211" s="8">
        <v>1131</v>
      </c>
      <c r="D211" s="8">
        <v>1131</v>
      </c>
      <c r="E211" s="8">
        <v>1131</v>
      </c>
      <c r="F211" s="8">
        <v>1131</v>
      </c>
      <c r="G211" s="8">
        <v>1131</v>
      </c>
      <c r="H211" s="8">
        <v>1131</v>
      </c>
      <c r="I211" s="8">
        <v>1131</v>
      </c>
      <c r="J211" s="8">
        <v>1131</v>
      </c>
      <c r="K211" s="8">
        <v>1131</v>
      </c>
      <c r="L211" s="8">
        <v>1131</v>
      </c>
      <c r="M211" s="8">
        <v>1131</v>
      </c>
      <c r="N211" s="9">
        <v>13572</v>
      </c>
    </row>
    <row r="212" spans="1:14" x14ac:dyDescent="0.3">
      <c r="A212" s="14" t="s">
        <v>150</v>
      </c>
      <c r="B212" s="8">
        <v>565</v>
      </c>
      <c r="C212" s="8">
        <v>565</v>
      </c>
      <c r="D212" s="8">
        <v>565</v>
      </c>
      <c r="E212" s="8">
        <v>565</v>
      </c>
      <c r="F212" s="8">
        <v>565</v>
      </c>
      <c r="G212" s="8">
        <v>565</v>
      </c>
      <c r="H212" s="8">
        <v>565</v>
      </c>
      <c r="I212" s="8">
        <v>565</v>
      </c>
      <c r="J212" s="8">
        <v>565</v>
      </c>
      <c r="K212" s="8">
        <v>565</v>
      </c>
      <c r="L212" s="8">
        <v>565</v>
      </c>
      <c r="M212" s="8">
        <v>565</v>
      </c>
      <c r="N212" s="9">
        <v>6780</v>
      </c>
    </row>
    <row r="213" spans="1:14" x14ac:dyDescent="0.3">
      <c r="A213" s="10" t="s">
        <v>151</v>
      </c>
      <c r="B213" s="11">
        <v>1794</v>
      </c>
      <c r="C213" s="11">
        <v>1794</v>
      </c>
      <c r="D213" s="11">
        <v>1794</v>
      </c>
      <c r="E213" s="11">
        <v>1794</v>
      </c>
      <c r="F213" s="11">
        <v>1794</v>
      </c>
      <c r="G213" s="11">
        <v>1794</v>
      </c>
      <c r="H213" s="11">
        <v>1794</v>
      </c>
      <c r="I213" s="11">
        <v>1794</v>
      </c>
      <c r="J213" s="11">
        <v>1794</v>
      </c>
      <c r="K213" s="11">
        <v>1794</v>
      </c>
      <c r="L213" s="11">
        <v>1794</v>
      </c>
      <c r="M213" s="11">
        <v>1794</v>
      </c>
      <c r="N213" s="11">
        <v>21528</v>
      </c>
    </row>
    <row r="214" spans="1:14" x14ac:dyDescent="0.3">
      <c r="A214" s="14" t="s">
        <v>152</v>
      </c>
      <c r="B214" s="8">
        <v>875</v>
      </c>
      <c r="C214" s="8">
        <v>700</v>
      </c>
      <c r="D214" s="8">
        <v>452</v>
      </c>
      <c r="E214" s="8">
        <v>1431</v>
      </c>
      <c r="F214" s="8">
        <v>792</v>
      </c>
      <c r="G214" s="8">
        <v>552</v>
      </c>
      <c r="H214" s="8">
        <v>544</v>
      </c>
      <c r="I214" s="8">
        <v>672</v>
      </c>
      <c r="J214" s="8">
        <v>1742</v>
      </c>
      <c r="K214" s="8">
        <v>382</v>
      </c>
      <c r="L214" s="8">
        <v>500</v>
      </c>
      <c r="M214" s="8">
        <v>500</v>
      </c>
      <c r="N214" s="9">
        <v>9142</v>
      </c>
    </row>
    <row r="215" spans="1:14" x14ac:dyDescent="0.3">
      <c r="A215" s="10" t="s">
        <v>153</v>
      </c>
      <c r="B215" s="11">
        <v>2669</v>
      </c>
      <c r="C215" s="11">
        <v>2494</v>
      </c>
      <c r="D215" s="11">
        <v>2246</v>
      </c>
      <c r="E215" s="11">
        <v>3225</v>
      </c>
      <c r="F215" s="11">
        <v>2586</v>
      </c>
      <c r="G215" s="11">
        <v>2346</v>
      </c>
      <c r="H215" s="11">
        <v>2338</v>
      </c>
      <c r="I215" s="11">
        <v>2466</v>
      </c>
      <c r="J215" s="11">
        <v>3536</v>
      </c>
      <c r="K215" s="11">
        <v>2176</v>
      </c>
      <c r="L215" s="11">
        <v>2294</v>
      </c>
      <c r="M215" s="11">
        <v>2294</v>
      </c>
      <c r="N215" s="11">
        <v>30670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1305</v>
      </c>
      <c r="C219" s="8">
        <v>1305</v>
      </c>
      <c r="D219" s="8">
        <v>1305</v>
      </c>
      <c r="E219" s="8">
        <v>1305</v>
      </c>
      <c r="F219" s="8">
        <v>1305</v>
      </c>
      <c r="G219" s="8">
        <v>1305</v>
      </c>
      <c r="H219" s="8">
        <v>1305</v>
      </c>
      <c r="I219" s="8">
        <v>1305</v>
      </c>
      <c r="J219" s="8">
        <v>1305</v>
      </c>
      <c r="K219" s="8">
        <v>1305</v>
      </c>
      <c r="L219" s="8">
        <v>1305</v>
      </c>
      <c r="M219" s="8">
        <v>1305</v>
      </c>
      <c r="N219" s="9">
        <v>15660</v>
      </c>
    </row>
    <row r="220" spans="1:14" x14ac:dyDescent="0.3">
      <c r="A220" s="14" t="s">
        <v>156</v>
      </c>
      <c r="B220" s="8">
        <v>937</v>
      </c>
      <c r="C220" s="8">
        <v>937</v>
      </c>
      <c r="D220" s="8">
        <v>937</v>
      </c>
      <c r="E220" s="8">
        <v>937</v>
      </c>
      <c r="F220" s="8">
        <v>937</v>
      </c>
      <c r="G220" s="8">
        <v>937</v>
      </c>
      <c r="H220" s="8">
        <v>937</v>
      </c>
      <c r="I220" s="8">
        <v>937</v>
      </c>
      <c r="J220" s="8">
        <v>937</v>
      </c>
      <c r="K220" s="8">
        <v>937</v>
      </c>
      <c r="L220" s="8">
        <v>937</v>
      </c>
      <c r="M220" s="8">
        <v>937</v>
      </c>
      <c r="N220" s="9">
        <v>11244</v>
      </c>
    </row>
    <row r="221" spans="1:14" x14ac:dyDescent="0.3">
      <c r="A221" s="14" t="s">
        <v>157</v>
      </c>
      <c r="B221" s="8">
        <v>8</v>
      </c>
      <c r="C221" s="8">
        <v>8</v>
      </c>
      <c r="D221" s="8">
        <v>8</v>
      </c>
      <c r="E221" s="8">
        <v>8</v>
      </c>
      <c r="F221" s="8">
        <v>8</v>
      </c>
      <c r="G221" s="8">
        <v>8</v>
      </c>
      <c r="H221" s="8">
        <v>8</v>
      </c>
      <c r="I221" s="8">
        <v>8</v>
      </c>
      <c r="J221" s="8">
        <v>8</v>
      </c>
      <c r="K221" s="8">
        <v>8</v>
      </c>
      <c r="L221" s="8">
        <v>8</v>
      </c>
      <c r="M221" s="8">
        <v>8</v>
      </c>
      <c r="N221" s="9">
        <v>96</v>
      </c>
    </row>
    <row r="222" spans="1:14" x14ac:dyDescent="0.3">
      <c r="A222" s="14" t="s">
        <v>158</v>
      </c>
      <c r="B222" s="8">
        <v>3</v>
      </c>
      <c r="C222" s="8">
        <v>3</v>
      </c>
      <c r="D222" s="8">
        <v>3</v>
      </c>
      <c r="E222" s="8">
        <v>3</v>
      </c>
      <c r="F222" s="8">
        <v>3</v>
      </c>
      <c r="G222" s="8">
        <v>3</v>
      </c>
      <c r="H222" s="8">
        <v>3</v>
      </c>
      <c r="I222" s="8">
        <v>3</v>
      </c>
      <c r="J222" s="8">
        <v>3</v>
      </c>
      <c r="K222" s="8">
        <v>3</v>
      </c>
      <c r="L222" s="8">
        <v>3</v>
      </c>
      <c r="M222" s="8">
        <v>3</v>
      </c>
      <c r="N222" s="9">
        <v>36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27</v>
      </c>
      <c r="C224" s="8">
        <v>27</v>
      </c>
      <c r="D224" s="8">
        <v>27</v>
      </c>
      <c r="E224" s="8">
        <v>27</v>
      </c>
      <c r="F224" s="8">
        <v>27</v>
      </c>
      <c r="G224" s="8">
        <v>27</v>
      </c>
      <c r="H224" s="8">
        <v>27</v>
      </c>
      <c r="I224" s="8">
        <v>27</v>
      </c>
      <c r="J224" s="8">
        <v>27</v>
      </c>
      <c r="K224" s="8">
        <v>27</v>
      </c>
      <c r="L224" s="8">
        <v>27</v>
      </c>
      <c r="M224" s="8">
        <v>27</v>
      </c>
      <c r="N224" s="9">
        <v>324</v>
      </c>
    </row>
    <row r="225" spans="1:14" x14ac:dyDescent="0.3">
      <c r="A225" s="14" t="s">
        <v>160</v>
      </c>
      <c r="B225" s="8">
        <v>338</v>
      </c>
      <c r="C225" s="8">
        <v>338</v>
      </c>
      <c r="D225" s="8">
        <v>338</v>
      </c>
      <c r="E225" s="8">
        <v>338</v>
      </c>
      <c r="F225" s="8">
        <v>338</v>
      </c>
      <c r="G225" s="8">
        <v>338</v>
      </c>
      <c r="H225" s="8">
        <v>338</v>
      </c>
      <c r="I225" s="8">
        <v>338</v>
      </c>
      <c r="J225" s="8">
        <v>338</v>
      </c>
      <c r="K225" s="8">
        <v>338</v>
      </c>
      <c r="L225" s="8">
        <v>338</v>
      </c>
      <c r="M225" s="8">
        <v>338</v>
      </c>
      <c r="N225" s="9">
        <v>4056</v>
      </c>
    </row>
    <row r="226" spans="1:14" x14ac:dyDescent="0.3">
      <c r="A226" s="10" t="s">
        <v>161</v>
      </c>
      <c r="B226" s="11">
        <v>9035</v>
      </c>
      <c r="C226" s="11">
        <v>8860</v>
      </c>
      <c r="D226" s="11">
        <v>8612</v>
      </c>
      <c r="E226" s="11">
        <v>9591</v>
      </c>
      <c r="F226" s="11">
        <v>8952</v>
      </c>
      <c r="G226" s="11">
        <v>8712</v>
      </c>
      <c r="H226" s="11">
        <v>8704</v>
      </c>
      <c r="I226" s="11">
        <v>8832</v>
      </c>
      <c r="J226" s="11">
        <v>9902</v>
      </c>
      <c r="K226" s="11">
        <v>8542</v>
      </c>
      <c r="L226" s="11">
        <v>8660</v>
      </c>
      <c r="M226" s="11">
        <v>8660</v>
      </c>
      <c r="N226" s="11">
        <v>107062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16009</v>
      </c>
      <c r="C228" s="16">
        <v>15576</v>
      </c>
      <c r="D228" s="16">
        <v>15328</v>
      </c>
      <c r="E228" s="16">
        <v>16307</v>
      </c>
      <c r="F228" s="16">
        <v>15668</v>
      </c>
      <c r="G228" s="16">
        <v>15428</v>
      </c>
      <c r="H228" s="16">
        <v>15420</v>
      </c>
      <c r="I228" s="16">
        <v>15548</v>
      </c>
      <c r="J228" s="16">
        <v>16618</v>
      </c>
      <c r="K228" s="16">
        <v>15258</v>
      </c>
      <c r="L228" s="16">
        <v>15345</v>
      </c>
      <c r="M228" s="16">
        <v>15345</v>
      </c>
      <c r="N228" s="16">
        <v>187850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242268</v>
      </c>
      <c r="C230" s="20">
        <v>232218</v>
      </c>
      <c r="D230" s="20">
        <v>250511</v>
      </c>
      <c r="E230" s="20">
        <v>262954</v>
      </c>
      <c r="F230" s="20">
        <v>252545</v>
      </c>
      <c r="G230" s="20">
        <v>272826</v>
      </c>
      <c r="H230" s="20">
        <v>283553</v>
      </c>
      <c r="I230" s="20">
        <v>282187</v>
      </c>
      <c r="J230" s="20">
        <v>279902</v>
      </c>
      <c r="K230" s="20">
        <v>270205</v>
      </c>
      <c r="L230" s="20">
        <v>255147</v>
      </c>
      <c r="M230" s="20">
        <v>260497</v>
      </c>
      <c r="N230" s="20">
        <v>3144813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145369</v>
      </c>
      <c r="C232" s="11">
        <v>156859</v>
      </c>
      <c r="D232" s="11">
        <v>153803</v>
      </c>
      <c r="E232" s="11">
        <v>163710</v>
      </c>
      <c r="F232" s="11">
        <v>211219</v>
      </c>
      <c r="G232" s="11">
        <v>198837</v>
      </c>
      <c r="H232" s="11">
        <v>203960</v>
      </c>
      <c r="I232" s="11">
        <v>210726</v>
      </c>
      <c r="J232" s="11">
        <v>213941</v>
      </c>
      <c r="K232" s="11">
        <v>194155</v>
      </c>
      <c r="L232" s="11">
        <v>185573</v>
      </c>
      <c r="M232" s="11">
        <v>156266</v>
      </c>
      <c r="N232" s="11">
        <v>2194420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18668</v>
      </c>
      <c r="C235" s="8">
        <v>16386</v>
      </c>
      <c r="D235" s="8">
        <v>15990</v>
      </c>
      <c r="E235" s="8">
        <v>17751</v>
      </c>
      <c r="F235" s="8">
        <v>16280</v>
      </c>
      <c r="G235" s="8">
        <v>17547</v>
      </c>
      <c r="H235" s="8">
        <v>18127</v>
      </c>
      <c r="I235" s="8">
        <v>17203</v>
      </c>
      <c r="J235" s="8">
        <v>17712</v>
      </c>
      <c r="K235" s="8">
        <v>18254</v>
      </c>
      <c r="L235" s="8">
        <v>18738</v>
      </c>
      <c r="M235" s="8">
        <v>17830</v>
      </c>
      <c r="N235" s="9">
        <v>210486</v>
      </c>
    </row>
    <row r="236" spans="1:14" x14ac:dyDescent="0.3">
      <c r="A236" s="14" t="s">
        <v>167</v>
      </c>
      <c r="B236" s="8">
        <v>5680</v>
      </c>
      <c r="C236" s="8">
        <v>5031</v>
      </c>
      <c r="D236" s="8">
        <v>5086</v>
      </c>
      <c r="E236" s="8">
        <v>5057</v>
      </c>
      <c r="F236" s="8">
        <v>4619</v>
      </c>
      <c r="G236" s="8">
        <v>4706</v>
      </c>
      <c r="H236" s="8">
        <v>5005</v>
      </c>
      <c r="I236" s="8">
        <v>4822</v>
      </c>
      <c r="J236" s="8">
        <v>4757</v>
      </c>
      <c r="K236" s="8">
        <v>4768</v>
      </c>
      <c r="L236" s="8">
        <v>4548</v>
      </c>
      <c r="M236" s="8">
        <v>5010</v>
      </c>
      <c r="N236" s="9">
        <v>59089</v>
      </c>
    </row>
    <row r="237" spans="1:14" x14ac:dyDescent="0.3">
      <c r="A237" s="14" t="s">
        <v>168</v>
      </c>
      <c r="B237" s="8">
        <v>666</v>
      </c>
      <c r="C237" s="8">
        <v>715</v>
      </c>
      <c r="D237" s="8">
        <v>720</v>
      </c>
      <c r="E237" s="8">
        <v>721</v>
      </c>
      <c r="F237" s="8">
        <v>785</v>
      </c>
      <c r="G237" s="8">
        <v>804</v>
      </c>
      <c r="H237" s="8">
        <v>855</v>
      </c>
      <c r="I237" s="8">
        <v>849</v>
      </c>
      <c r="J237" s="8">
        <v>691</v>
      </c>
      <c r="K237" s="8">
        <v>715</v>
      </c>
      <c r="L237" s="8">
        <v>713</v>
      </c>
      <c r="M237" s="8">
        <v>754</v>
      </c>
      <c r="N237" s="9">
        <v>8988</v>
      </c>
    </row>
    <row r="238" spans="1:14" x14ac:dyDescent="0.3">
      <c r="A238" s="14" t="s">
        <v>169</v>
      </c>
      <c r="B238" s="8">
        <v>139</v>
      </c>
      <c r="C238" s="8">
        <v>121</v>
      </c>
      <c r="D238" s="8">
        <v>132</v>
      </c>
      <c r="E238" s="8">
        <v>124</v>
      </c>
      <c r="F238" s="8">
        <v>118</v>
      </c>
      <c r="G238" s="8">
        <v>121</v>
      </c>
      <c r="H238" s="8">
        <v>131</v>
      </c>
      <c r="I238" s="8">
        <v>129</v>
      </c>
      <c r="J238" s="8">
        <v>131</v>
      </c>
      <c r="K238" s="8">
        <v>137</v>
      </c>
      <c r="L238" s="8">
        <v>135</v>
      </c>
      <c r="M238" s="8">
        <v>151</v>
      </c>
      <c r="N238" s="9">
        <v>1569</v>
      </c>
    </row>
    <row r="239" spans="1:14" x14ac:dyDescent="0.3">
      <c r="A239" s="14" t="s">
        <v>170</v>
      </c>
      <c r="B239" s="8">
        <v>1753</v>
      </c>
      <c r="C239" s="8">
        <v>1591</v>
      </c>
      <c r="D239" s="8">
        <v>1676</v>
      </c>
      <c r="E239" s="8">
        <v>1549</v>
      </c>
      <c r="F239" s="8">
        <v>1483</v>
      </c>
      <c r="G239" s="8">
        <v>1431</v>
      </c>
      <c r="H239" s="8">
        <v>1574</v>
      </c>
      <c r="I239" s="8">
        <v>1523</v>
      </c>
      <c r="J239" s="8">
        <v>1518</v>
      </c>
      <c r="K239" s="8">
        <v>1581</v>
      </c>
      <c r="L239" s="8">
        <v>1525</v>
      </c>
      <c r="M239" s="8">
        <v>1650</v>
      </c>
      <c r="N239" s="9">
        <v>18854</v>
      </c>
    </row>
    <row r="240" spans="1:14" x14ac:dyDescent="0.3">
      <c r="A240" s="14" t="s">
        <v>171</v>
      </c>
      <c r="B240" s="8">
        <v>4311</v>
      </c>
      <c r="C240" s="8">
        <v>5037</v>
      </c>
      <c r="D240" s="8">
        <v>4950</v>
      </c>
      <c r="E240" s="8">
        <v>5116</v>
      </c>
      <c r="F240" s="8">
        <v>5630</v>
      </c>
      <c r="G240" s="8">
        <v>6753</v>
      </c>
      <c r="H240" s="8">
        <v>7087</v>
      </c>
      <c r="I240" s="8">
        <v>6933</v>
      </c>
      <c r="J240" s="8">
        <v>7151</v>
      </c>
      <c r="K240" s="8">
        <v>4878</v>
      </c>
      <c r="L240" s="8">
        <v>3847</v>
      </c>
      <c r="M240" s="8">
        <v>3459</v>
      </c>
      <c r="N240" s="9">
        <v>65152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17332</v>
      </c>
      <c r="C242" s="8">
        <v>15059</v>
      </c>
      <c r="D242" s="8">
        <v>15952</v>
      </c>
      <c r="E242" s="8">
        <v>16993</v>
      </c>
      <c r="F242" s="8">
        <v>16438</v>
      </c>
      <c r="G242" s="8">
        <v>16872</v>
      </c>
      <c r="H242" s="8">
        <v>17656</v>
      </c>
      <c r="I242" s="8">
        <v>17193</v>
      </c>
      <c r="J242" s="8">
        <v>17446</v>
      </c>
      <c r="K242" s="8">
        <v>17598</v>
      </c>
      <c r="L242" s="8">
        <v>18202</v>
      </c>
      <c r="M242" s="8">
        <v>17663</v>
      </c>
      <c r="N242" s="9">
        <v>204404</v>
      </c>
    </row>
    <row r="243" spans="1:14" x14ac:dyDescent="0.3">
      <c r="A243" s="14" t="s">
        <v>174</v>
      </c>
      <c r="B243" s="8">
        <v>2155</v>
      </c>
      <c r="C243" s="8">
        <v>1698</v>
      </c>
      <c r="D243" s="8">
        <v>1725</v>
      </c>
      <c r="E243" s="8">
        <v>1588</v>
      </c>
      <c r="F243" s="8">
        <v>1561</v>
      </c>
      <c r="G243" s="8">
        <v>1503</v>
      </c>
      <c r="H243" s="8">
        <v>1619</v>
      </c>
      <c r="I243" s="8">
        <v>1628</v>
      </c>
      <c r="J243" s="8">
        <v>1609</v>
      </c>
      <c r="K243" s="8">
        <v>1712</v>
      </c>
      <c r="L243" s="8">
        <v>1675</v>
      </c>
      <c r="M243" s="8">
        <v>1788</v>
      </c>
      <c r="N243" s="9">
        <v>20261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355</v>
      </c>
      <c r="C245" s="8">
        <v>294</v>
      </c>
      <c r="D245" s="8">
        <v>304</v>
      </c>
      <c r="E245" s="8">
        <v>292</v>
      </c>
      <c r="F245" s="8">
        <v>282</v>
      </c>
      <c r="G245" s="8">
        <v>278</v>
      </c>
      <c r="H245" s="8">
        <v>292</v>
      </c>
      <c r="I245" s="8">
        <v>290</v>
      </c>
      <c r="J245" s="8">
        <v>285</v>
      </c>
      <c r="K245" s="8">
        <v>292</v>
      </c>
      <c r="L245" s="8">
        <v>281</v>
      </c>
      <c r="M245" s="8">
        <v>313</v>
      </c>
      <c r="N245" s="9">
        <v>3558</v>
      </c>
    </row>
    <row r="246" spans="1:14" x14ac:dyDescent="0.3">
      <c r="A246" s="14" t="s">
        <v>177</v>
      </c>
      <c r="B246" s="8">
        <v>6254</v>
      </c>
      <c r="C246" s="8">
        <v>6474</v>
      </c>
      <c r="D246" s="8">
        <v>8744</v>
      </c>
      <c r="E246" s="8">
        <v>8065</v>
      </c>
      <c r="F246" s="8">
        <v>5898</v>
      </c>
      <c r="G246" s="8">
        <v>7107</v>
      </c>
      <c r="H246" s="8">
        <v>8717</v>
      </c>
      <c r="I246" s="8">
        <v>11824</v>
      </c>
      <c r="J246" s="8">
        <v>8497</v>
      </c>
      <c r="K246" s="8">
        <v>9807</v>
      </c>
      <c r="L246" s="8">
        <v>10310</v>
      </c>
      <c r="M246" s="8">
        <v>10492</v>
      </c>
      <c r="N246" s="9">
        <v>102189</v>
      </c>
    </row>
    <row r="247" spans="1:14" x14ac:dyDescent="0.3">
      <c r="A247" s="14" t="s">
        <v>178</v>
      </c>
      <c r="B247" s="8">
        <v>498</v>
      </c>
      <c r="C247" s="8">
        <v>580</v>
      </c>
      <c r="D247" s="8">
        <v>569</v>
      </c>
      <c r="E247" s="8">
        <v>547</v>
      </c>
      <c r="F247" s="8">
        <v>509</v>
      </c>
      <c r="G247" s="8">
        <v>521</v>
      </c>
      <c r="H247" s="8">
        <v>553</v>
      </c>
      <c r="I247" s="8">
        <v>539</v>
      </c>
      <c r="J247" s="8">
        <v>549</v>
      </c>
      <c r="K247" s="8">
        <v>551</v>
      </c>
      <c r="L247" s="8">
        <v>528</v>
      </c>
      <c r="M247" s="8">
        <v>584</v>
      </c>
      <c r="N247" s="9">
        <v>6528</v>
      </c>
    </row>
    <row r="248" spans="1:14" x14ac:dyDescent="0.3">
      <c r="A248" s="14" t="s">
        <v>179</v>
      </c>
      <c r="B248" s="8">
        <v>1335</v>
      </c>
      <c r="C248" s="8">
        <v>1571</v>
      </c>
      <c r="D248" s="8">
        <v>1690</v>
      </c>
      <c r="E248" s="8">
        <v>1854</v>
      </c>
      <c r="F248" s="8">
        <v>1580</v>
      </c>
      <c r="G248" s="8">
        <v>1683</v>
      </c>
      <c r="H248" s="8">
        <v>1740</v>
      </c>
      <c r="I248" s="8">
        <v>1655</v>
      </c>
      <c r="J248" s="8">
        <v>1789</v>
      </c>
      <c r="K248" s="8">
        <v>1697</v>
      </c>
      <c r="L248" s="8">
        <v>1631</v>
      </c>
      <c r="M248" s="8">
        <v>1767</v>
      </c>
      <c r="N248" s="9">
        <v>19992</v>
      </c>
    </row>
    <row r="249" spans="1:14" x14ac:dyDescent="0.3">
      <c r="A249" s="14" t="s">
        <v>180</v>
      </c>
      <c r="B249" s="8">
        <v>3142</v>
      </c>
      <c r="C249" s="8">
        <v>2890</v>
      </c>
      <c r="D249" s="8">
        <v>3007</v>
      </c>
      <c r="E249" s="8">
        <v>2882</v>
      </c>
      <c r="F249" s="8">
        <v>2735</v>
      </c>
      <c r="G249" s="8">
        <v>2753</v>
      </c>
      <c r="H249" s="8">
        <v>2995</v>
      </c>
      <c r="I249" s="8">
        <v>2959</v>
      </c>
      <c r="J249" s="8">
        <v>2979</v>
      </c>
      <c r="K249" s="8">
        <v>2955</v>
      </c>
      <c r="L249" s="8">
        <v>2871</v>
      </c>
      <c r="M249" s="8">
        <v>3116</v>
      </c>
      <c r="N249" s="9">
        <v>35284</v>
      </c>
    </row>
    <row r="250" spans="1:14" x14ac:dyDescent="0.3">
      <c r="A250" s="10" t="s">
        <v>181</v>
      </c>
      <c r="B250" s="11">
        <v>62288</v>
      </c>
      <c r="C250" s="11">
        <v>57447</v>
      </c>
      <c r="D250" s="11">
        <v>60545</v>
      </c>
      <c r="E250" s="11">
        <v>62539</v>
      </c>
      <c r="F250" s="11">
        <v>57918</v>
      </c>
      <c r="G250" s="11">
        <v>62079</v>
      </c>
      <c r="H250" s="11">
        <v>66351</v>
      </c>
      <c r="I250" s="11">
        <v>67547</v>
      </c>
      <c r="J250" s="11">
        <v>65114</v>
      </c>
      <c r="K250" s="11">
        <v>64945</v>
      </c>
      <c r="L250" s="11">
        <v>65004</v>
      </c>
      <c r="M250" s="11">
        <v>64577</v>
      </c>
      <c r="N250" s="11">
        <v>756354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83081</v>
      </c>
      <c r="C252" s="23">
        <v>99412</v>
      </c>
      <c r="D252" s="23">
        <v>93258</v>
      </c>
      <c r="E252" s="23">
        <v>101171</v>
      </c>
      <c r="F252" s="23">
        <v>153301</v>
      </c>
      <c r="G252" s="23">
        <v>136758</v>
      </c>
      <c r="H252" s="23">
        <v>137609</v>
      </c>
      <c r="I252" s="23">
        <v>143179</v>
      </c>
      <c r="J252" s="23">
        <v>148827</v>
      </c>
      <c r="K252" s="23">
        <v>129210</v>
      </c>
      <c r="L252" s="23">
        <v>120569</v>
      </c>
      <c r="M252" s="23">
        <v>91689</v>
      </c>
      <c r="N252" s="23">
        <v>1438066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83081</v>
      </c>
      <c r="C256" s="16">
        <v>99412</v>
      </c>
      <c r="D256" s="16">
        <v>93258</v>
      </c>
      <c r="E256" s="16">
        <v>101171</v>
      </c>
      <c r="F256" s="16">
        <v>153301</v>
      </c>
      <c r="G256" s="16">
        <v>136758</v>
      </c>
      <c r="H256" s="16">
        <v>137609</v>
      </c>
      <c r="I256" s="16">
        <v>143179</v>
      </c>
      <c r="J256" s="16">
        <v>148827</v>
      </c>
      <c r="K256" s="16">
        <v>129210</v>
      </c>
      <c r="L256" s="16">
        <v>120569</v>
      </c>
      <c r="M256" s="16">
        <v>91689</v>
      </c>
      <c r="N256" s="16">
        <v>1438066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11629</v>
      </c>
      <c r="C258" s="8">
        <v>11672</v>
      </c>
      <c r="D258" s="8">
        <v>12129</v>
      </c>
      <c r="E258" s="8">
        <v>12800</v>
      </c>
      <c r="F258" s="8">
        <v>13913</v>
      </c>
      <c r="G258" s="8">
        <v>14150</v>
      </c>
      <c r="H258" s="8">
        <v>14625</v>
      </c>
      <c r="I258" s="8">
        <v>14787</v>
      </c>
      <c r="J258" s="8">
        <v>14815</v>
      </c>
      <c r="K258" s="8">
        <v>13931</v>
      </c>
      <c r="L258" s="8">
        <v>13222</v>
      </c>
      <c r="M258" s="8">
        <v>12503</v>
      </c>
      <c r="N258" s="9">
        <v>160176</v>
      </c>
    </row>
    <row r="259" spans="1:14" x14ac:dyDescent="0.3">
      <c r="A259" s="14" t="s">
        <v>186</v>
      </c>
      <c r="B259" s="8">
        <v>1468</v>
      </c>
      <c r="C259" s="8">
        <v>1468</v>
      </c>
      <c r="D259" s="8">
        <v>1468</v>
      </c>
      <c r="E259" s="8">
        <v>1274</v>
      </c>
      <c r="F259" s="8">
        <v>1274</v>
      </c>
      <c r="G259" s="8">
        <v>1274</v>
      </c>
      <c r="H259" s="8">
        <v>1274</v>
      </c>
      <c r="I259" s="8">
        <v>1274</v>
      </c>
      <c r="J259" s="8">
        <v>1274</v>
      </c>
      <c r="K259" s="8">
        <v>1274</v>
      </c>
      <c r="L259" s="8">
        <v>1274</v>
      </c>
      <c r="M259" s="8">
        <v>1274</v>
      </c>
      <c r="N259" s="9">
        <v>15870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69984</v>
      </c>
      <c r="C263" s="16">
        <v>86272</v>
      </c>
      <c r="D263" s="16">
        <v>79661</v>
      </c>
      <c r="E263" s="16">
        <v>87097</v>
      </c>
      <c r="F263" s="16">
        <v>138114</v>
      </c>
      <c r="G263" s="16">
        <v>121334</v>
      </c>
      <c r="H263" s="16">
        <v>121710</v>
      </c>
      <c r="I263" s="16">
        <v>127118</v>
      </c>
      <c r="J263" s="16">
        <v>132738</v>
      </c>
      <c r="K263" s="16">
        <v>114005</v>
      </c>
      <c r="L263" s="16">
        <v>106073</v>
      </c>
      <c r="M263" s="16">
        <v>77912</v>
      </c>
      <c r="N263" s="16">
        <v>1262020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7753</v>
      </c>
      <c r="C266" s="8">
        <v>7782</v>
      </c>
      <c r="D266" s="8">
        <v>8086</v>
      </c>
      <c r="E266" s="8">
        <v>8533</v>
      </c>
      <c r="F266" s="8">
        <v>9275</v>
      </c>
      <c r="G266" s="8">
        <v>9433</v>
      </c>
      <c r="H266" s="8">
        <v>9750</v>
      </c>
      <c r="I266" s="8">
        <v>9858</v>
      </c>
      <c r="J266" s="8">
        <v>9877</v>
      </c>
      <c r="K266" s="8">
        <v>9287</v>
      </c>
      <c r="L266" s="8">
        <v>8814</v>
      </c>
      <c r="M266" s="8">
        <v>8335</v>
      </c>
      <c r="N266" s="9">
        <v>106783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62231</v>
      </c>
      <c r="C271" s="20">
        <v>78490</v>
      </c>
      <c r="D271" s="20">
        <v>71575</v>
      </c>
      <c r="E271" s="20">
        <v>78564</v>
      </c>
      <c r="F271" s="20">
        <v>128839</v>
      </c>
      <c r="G271" s="20">
        <v>111901</v>
      </c>
      <c r="H271" s="20">
        <v>111960</v>
      </c>
      <c r="I271" s="20">
        <v>117260</v>
      </c>
      <c r="J271" s="20">
        <v>122861</v>
      </c>
      <c r="K271" s="20">
        <v>104718</v>
      </c>
      <c r="L271" s="20">
        <v>97259</v>
      </c>
      <c r="M271" s="20">
        <v>69577</v>
      </c>
      <c r="N271" s="20">
        <v>1155237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2026-02-15T03:54:31Z</dcterms:created>
  <dcterms:modified xsi:type="dcterms:W3CDTF">2026-02-15T03:54:44Z</dcterms:modified>
</cp:coreProperties>
</file>