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FF41F8A4-B00C-425A-8DD2-0163F1DB146B}" xr6:coauthVersionLast="47" xr6:coauthVersionMax="47" xr10:uidLastSave="{00000000-0000-0000-0000-000000000000}"/>
  <bookViews>
    <workbookView xWindow="-108" yWindow="-108" windowWidth="23256" windowHeight="12456" xr2:uid="{780F8F6B-D076-4739-AB88-C9C8DF0C133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<sst xmlns="http://schemas.openxmlformats.org/spreadsheetml/2006/main" count="209" uniqueCount="195">
  <si>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</si>
  <si>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GTA RESIDENTIAL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</si>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</sst>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9712114-2483-4D66-825D-079EFFA0473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DE8CED-D384-47BA-9ACC-C1F72309C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B497-D72C-45C3-9E44-5715C9B451C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209363</v>
      </c>
      <c r="C10" s="8">
        <v>209798</v>
      </c>
      <c r="D10" s="8">
        <v>218857</v>
      </c>
      <c r="E10" s="8">
        <v>219727</v>
      </c>
      <c r="F10" s="8">
        <v>220724</v>
      </c>
      <c r="G10" s="8">
        <v>221721</v>
      </c>
      <c r="H10" s="8">
        <v>222718</v>
      </c>
      <c r="I10" s="8">
        <v>223715</v>
      </c>
      <c r="J10" s="8">
        <v>224585</v>
      </c>
      <c r="K10" s="8">
        <v>225311</v>
      </c>
      <c r="L10" s="8">
        <v>225673</v>
      </c>
      <c r="M10" s="8">
        <v>226036</v>
      </c>
      <c r="N10" s="9">
        <v>2648229</v>
      </c>
    </row>
    <row r="11" spans="1:14" x14ac:dyDescent="0.3">
      <c r="A11" s="7" t="s">
        <v>18</v>
      </c>
      <c r="B11" s="8">
        <v>42261</v>
      </c>
      <c r="C11" s="8">
        <v>42349</v>
      </c>
      <c r="D11" s="8">
        <v>42495</v>
      </c>
      <c r="E11" s="8">
        <v>42671</v>
      </c>
      <c r="F11" s="8">
        <v>42872</v>
      </c>
      <c r="G11" s="8">
        <v>43074</v>
      </c>
      <c r="H11" s="8">
        <v>43275</v>
      </c>
      <c r="I11" s="8">
        <v>43476</v>
      </c>
      <c r="J11" s="8">
        <v>43652</v>
      </c>
      <c r="K11" s="8">
        <v>43798</v>
      </c>
      <c r="L11" s="8">
        <v>43871</v>
      </c>
      <c r="M11" s="8">
        <v>43944</v>
      </c>
      <c r="N11" s="9">
        <v>517738</v>
      </c>
    </row>
    <row r="12" spans="1:14" x14ac:dyDescent="0.3">
      <c r="A12" s="7" t="s">
        <v>19</v>
      </c>
      <c r="B12" s="8">
        <v>7313</v>
      </c>
      <c r="C12" s="8">
        <v>7328</v>
      </c>
      <c r="D12" s="8">
        <v>7353</v>
      </c>
      <c r="E12" s="8">
        <v>7384</v>
      </c>
      <c r="F12" s="8">
        <v>7418</v>
      </c>
      <c r="G12" s="8">
        <v>7453</v>
      </c>
      <c r="H12" s="8">
        <v>7488</v>
      </c>
      <c r="I12" s="8">
        <v>7523</v>
      </c>
      <c r="J12" s="8">
        <v>7553</v>
      </c>
      <c r="K12" s="8">
        <v>7579</v>
      </c>
      <c r="L12" s="8">
        <v>7591</v>
      </c>
      <c r="M12" s="8">
        <v>7604</v>
      </c>
      <c r="N12" s="9">
        <v>89587</v>
      </c>
    </row>
    <row r="13" spans="1:14" x14ac:dyDescent="0.3">
      <c r="A13" s="7" t="s">
        <v>20</v>
      </c>
      <c r="B13" s="8">
        <v>22489</v>
      </c>
      <c r="C13" s="8">
        <v>22536</v>
      </c>
      <c r="D13" s="8">
        <v>22614</v>
      </c>
      <c r="E13" s="8">
        <v>22707</v>
      </c>
      <c r="F13" s="8">
        <v>22814</v>
      </c>
      <c r="G13" s="8">
        <v>22921</v>
      </c>
      <c r="H13" s="8">
        <v>23028</v>
      </c>
      <c r="I13" s="8">
        <v>23135</v>
      </c>
      <c r="J13" s="8">
        <v>23229</v>
      </c>
      <c r="K13" s="8">
        <v>23307</v>
      </c>
      <c r="L13" s="8">
        <v>23346</v>
      </c>
      <c r="M13" s="8">
        <v>23385</v>
      </c>
      <c r="N13" s="9">
        <v>275510</v>
      </c>
    </row>
    <row r="14" spans="1:14" x14ac:dyDescent="0.3">
      <c r="A14" s="7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22</v>
      </c>
      <c r="B15" s="8">
        <v>7313</v>
      </c>
      <c r="C15" s="8">
        <v>7328</v>
      </c>
      <c r="D15" s="8">
        <v>7353</v>
      </c>
      <c r="E15" s="8">
        <v>7384</v>
      </c>
      <c r="F15" s="8">
        <v>7418</v>
      </c>
      <c r="G15" s="8">
        <v>7453</v>
      </c>
      <c r="H15" s="8">
        <v>7488</v>
      </c>
      <c r="I15" s="8">
        <v>7523</v>
      </c>
      <c r="J15" s="8">
        <v>7553</v>
      </c>
      <c r="K15" s="8">
        <v>7579</v>
      </c>
      <c r="L15" s="8">
        <v>7591</v>
      </c>
      <c r="M15" s="8">
        <v>7604</v>
      </c>
      <c r="N15" s="9">
        <v>89587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288739</v>
      </c>
      <c r="C18" s="11">
        <v>289339</v>
      </c>
      <c r="D18" s="11">
        <v>298672</v>
      </c>
      <c r="E18" s="11">
        <v>299873</v>
      </c>
      <c r="F18" s="11">
        <v>301246</v>
      </c>
      <c r="G18" s="11">
        <v>302622</v>
      </c>
      <c r="H18" s="11">
        <v>303997</v>
      </c>
      <c r="I18" s="11">
        <v>305372</v>
      </c>
      <c r="J18" s="11">
        <v>306572</v>
      </c>
      <c r="K18" s="11">
        <v>307574</v>
      </c>
      <c r="L18" s="11">
        <v>308072</v>
      </c>
      <c r="M18" s="11">
        <v>308573</v>
      </c>
      <c r="N18" s="11">
        <v>3620651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56529</v>
      </c>
      <c r="C21" s="8">
        <v>65442</v>
      </c>
      <c r="D21" s="8">
        <v>88863</v>
      </c>
      <c r="E21" s="8">
        <v>89845</v>
      </c>
      <c r="F21" s="8">
        <v>96583</v>
      </c>
      <c r="G21" s="8">
        <v>82077</v>
      </c>
      <c r="H21" s="8">
        <v>100261</v>
      </c>
      <c r="I21" s="8">
        <v>99003</v>
      </c>
      <c r="J21" s="8">
        <v>81496</v>
      </c>
      <c r="K21" s="8">
        <v>96199</v>
      </c>
      <c r="L21" s="8">
        <v>90804</v>
      </c>
      <c r="M21" s="8">
        <v>88793</v>
      </c>
      <c r="N21" s="9">
        <v>1035894</v>
      </c>
    </row>
    <row r="22" spans="1:14" x14ac:dyDescent="0.3">
      <c r="A22" s="7" t="s">
        <v>27</v>
      </c>
      <c r="B22" s="8">
        <v>582</v>
      </c>
      <c r="C22" s="8">
        <v>347</v>
      </c>
      <c r="D22" s="8">
        <v>1639</v>
      </c>
      <c r="E22" s="8">
        <v>2851</v>
      </c>
      <c r="F22" s="8">
        <v>2950</v>
      </c>
      <c r="G22" s="8">
        <v>2589</v>
      </c>
      <c r="H22" s="8">
        <v>2950</v>
      </c>
      <c r="I22" s="8">
        <v>2589</v>
      </c>
      <c r="J22" s="8">
        <v>2963</v>
      </c>
      <c r="K22" s="8">
        <v>2443</v>
      </c>
      <c r="L22" s="8">
        <v>2700</v>
      </c>
      <c r="M22" s="8">
        <v>2700</v>
      </c>
      <c r="N22" s="9">
        <v>27303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549</v>
      </c>
      <c r="C24" s="8">
        <v>780</v>
      </c>
      <c r="D24" s="8">
        <v>235</v>
      </c>
      <c r="E24" s="8">
        <v>204</v>
      </c>
      <c r="F24" s="8">
        <v>1046</v>
      </c>
      <c r="G24" s="8">
        <v>1419</v>
      </c>
      <c r="H24" s="8">
        <v>1022</v>
      </c>
      <c r="I24" s="8">
        <v>1251</v>
      </c>
      <c r="J24" s="8">
        <v>1649</v>
      </c>
      <c r="K24" s="8">
        <v>916</v>
      </c>
      <c r="L24" s="8">
        <v>600</v>
      </c>
      <c r="M24" s="8">
        <v>636</v>
      </c>
      <c r="N24" s="9">
        <v>10306</v>
      </c>
    </row>
    <row r="25" spans="1:14" x14ac:dyDescent="0.3">
      <c r="A25" s="10" t="s">
        <v>29</v>
      </c>
      <c r="B25" s="11">
        <v>57660</v>
      </c>
      <c r="C25" s="11">
        <v>66569</v>
      </c>
      <c r="D25" s="11">
        <v>90737</v>
      </c>
      <c r="E25" s="11">
        <v>92900</v>
      </c>
      <c r="F25" s="11">
        <v>100579</v>
      </c>
      <c r="G25" s="11">
        <v>86085</v>
      </c>
      <c r="H25" s="11">
        <v>104233</v>
      </c>
      <c r="I25" s="11">
        <v>102843</v>
      </c>
      <c r="J25" s="11">
        <v>86108</v>
      </c>
      <c r="K25" s="11">
        <v>99558</v>
      </c>
      <c r="L25" s="11">
        <v>94104</v>
      </c>
      <c r="M25" s="11">
        <v>92129</v>
      </c>
      <c r="N25" s="11">
        <v>1073503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346399</v>
      </c>
      <c r="C27" s="9">
        <v>355908</v>
      </c>
      <c r="D27" s="9">
        <v>389409</v>
      </c>
      <c r="E27" s="9">
        <v>392773</v>
      </c>
      <c r="F27" s="9">
        <v>401825</v>
      </c>
      <c r="G27" s="9">
        <v>388707</v>
      </c>
      <c r="H27" s="9">
        <v>408230</v>
      </c>
      <c r="I27" s="9">
        <v>408215</v>
      </c>
      <c r="J27" s="9">
        <v>392680</v>
      </c>
      <c r="K27" s="9">
        <v>407132</v>
      </c>
      <c r="L27" s="9">
        <v>402176</v>
      </c>
      <c r="M27" s="9">
        <v>400702</v>
      </c>
      <c r="N27" s="9">
        <v>4694154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-300</v>
      </c>
      <c r="C31" s="8">
        <v>-300</v>
      </c>
      <c r="D31" s="8">
        <v>-300</v>
      </c>
      <c r="E31" s="8">
        <v>-300</v>
      </c>
      <c r="F31" s="8">
        <v>-300</v>
      </c>
      <c r="G31" s="8">
        <v>-300</v>
      </c>
      <c r="H31" s="8">
        <v>-300</v>
      </c>
      <c r="I31" s="8">
        <v>-300</v>
      </c>
      <c r="J31" s="8">
        <v>-300</v>
      </c>
      <c r="K31" s="8">
        <v>-300</v>
      </c>
      <c r="L31" s="8">
        <v>-300</v>
      </c>
      <c r="M31" s="8">
        <v>-300</v>
      </c>
      <c r="N31" s="9">
        <v>-3600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-88</v>
      </c>
      <c r="C33" s="8">
        <v>-81</v>
      </c>
      <c r="D33" s="8">
        <v>-65</v>
      </c>
      <c r="E33" s="8">
        <v>-38</v>
      </c>
      <c r="F33" s="8">
        <v>-24</v>
      </c>
      <c r="G33" s="8">
        <v>-21</v>
      </c>
      <c r="H33" s="8">
        <v>-21</v>
      </c>
      <c r="I33" s="8">
        <v>-7</v>
      </c>
      <c r="J33" s="8">
        <v>0</v>
      </c>
      <c r="K33" s="8">
        <v>0</v>
      </c>
      <c r="L33" s="8">
        <v>-114</v>
      </c>
      <c r="M33" s="8">
        <v>-114</v>
      </c>
      <c r="N33" s="9">
        <v>-573</v>
      </c>
    </row>
    <row r="34" spans="1:14" x14ac:dyDescent="0.3">
      <c r="A34" s="14" t="s">
        <v>34</v>
      </c>
      <c r="B34" s="8">
        <v>-664</v>
      </c>
      <c r="C34" s="8">
        <v>-212</v>
      </c>
      <c r="D34" s="8">
        <v>-597</v>
      </c>
      <c r="E34" s="8">
        <v>-190</v>
      </c>
      <c r="F34" s="8">
        <v>-190</v>
      </c>
      <c r="G34" s="8">
        <v>-203</v>
      </c>
      <c r="H34" s="8">
        <v>-247</v>
      </c>
      <c r="I34" s="8">
        <v>-200</v>
      </c>
      <c r="J34" s="8">
        <v>-185</v>
      </c>
      <c r="K34" s="8">
        <v>-415</v>
      </c>
      <c r="L34" s="8">
        <v>-779</v>
      </c>
      <c r="M34" s="8">
        <v>-779</v>
      </c>
      <c r="N34" s="9">
        <v>-4661</v>
      </c>
    </row>
    <row r="35" spans="1:14" x14ac:dyDescent="0.3">
      <c r="A35" s="14" t="s">
        <v>35</v>
      </c>
      <c r="B35" s="11">
        <v>-1052</v>
      </c>
      <c r="C35" s="11">
        <v>-593</v>
      </c>
      <c r="D35" s="11">
        <v>-962</v>
      </c>
      <c r="E35" s="11">
        <v>-528</v>
      </c>
      <c r="F35" s="11">
        <v>-514</v>
      </c>
      <c r="G35" s="11">
        <v>-524</v>
      </c>
      <c r="H35" s="11">
        <v>-568</v>
      </c>
      <c r="I35" s="11">
        <v>-507</v>
      </c>
      <c r="J35" s="11">
        <v>-485</v>
      </c>
      <c r="K35" s="11">
        <v>-715</v>
      </c>
      <c r="L35" s="11">
        <v>-1193</v>
      </c>
      <c r="M35" s="11">
        <v>-1193</v>
      </c>
      <c r="N35" s="11">
        <v>-8834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345347</v>
      </c>
      <c r="C37" s="11">
        <v>355315</v>
      </c>
      <c r="D37" s="11">
        <v>388447</v>
      </c>
      <c r="E37" s="11">
        <v>392245</v>
      </c>
      <c r="F37" s="11">
        <v>401311</v>
      </c>
      <c r="G37" s="11">
        <v>388183</v>
      </c>
      <c r="H37" s="11">
        <v>407662</v>
      </c>
      <c r="I37" s="11">
        <v>407708</v>
      </c>
      <c r="J37" s="11">
        <v>392195</v>
      </c>
      <c r="K37" s="11">
        <v>406417</v>
      </c>
      <c r="L37" s="11">
        <v>400983</v>
      </c>
      <c r="M37" s="11">
        <v>399509</v>
      </c>
      <c r="N37" s="11">
        <v>4685320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13172</v>
      </c>
      <c r="C42" s="8">
        <v>15864</v>
      </c>
      <c r="D42" s="8">
        <v>13215</v>
      </c>
      <c r="E42" s="8">
        <v>28017</v>
      </c>
      <c r="F42" s="8">
        <v>23795</v>
      </c>
      <c r="G42" s="8">
        <v>16431</v>
      </c>
      <c r="H42" s="8">
        <v>31076</v>
      </c>
      <c r="I42" s="8">
        <v>21479</v>
      </c>
      <c r="J42" s="8">
        <v>29766</v>
      </c>
      <c r="K42" s="8">
        <v>25383</v>
      </c>
      <c r="L42" s="8">
        <v>23782</v>
      </c>
      <c r="M42" s="8">
        <v>19999</v>
      </c>
      <c r="N42" s="9">
        <v>261979</v>
      </c>
    </row>
    <row r="43" spans="1:14" x14ac:dyDescent="0.3">
      <c r="A43" s="7" t="s">
        <v>18</v>
      </c>
      <c r="B43" s="8">
        <v>55274</v>
      </c>
      <c r="C43" s="8">
        <v>31158</v>
      </c>
      <c r="D43" s="8">
        <v>23764</v>
      </c>
      <c r="E43" s="8">
        <v>15502</v>
      </c>
      <c r="F43" s="8">
        <v>39570</v>
      </c>
      <c r="G43" s="8">
        <v>33129</v>
      </c>
      <c r="H43" s="8">
        <v>48127</v>
      </c>
      <c r="I43" s="8">
        <v>92473</v>
      </c>
      <c r="J43" s="8">
        <v>59886</v>
      </c>
      <c r="K43" s="8">
        <v>38471</v>
      </c>
      <c r="L43" s="8">
        <v>49726</v>
      </c>
      <c r="M43" s="8">
        <v>46483</v>
      </c>
      <c r="N43" s="9">
        <v>533562</v>
      </c>
    </row>
    <row r="44" spans="1:14" x14ac:dyDescent="0.3">
      <c r="A44" s="14" t="s">
        <v>39</v>
      </c>
      <c r="B44" s="8">
        <v>106909</v>
      </c>
      <c r="C44" s="8">
        <v>77914</v>
      </c>
      <c r="D44" s="8">
        <v>94782</v>
      </c>
      <c r="E44" s="8">
        <v>129229</v>
      </c>
      <c r="F44" s="8">
        <v>201370</v>
      </c>
      <c r="G44" s="8">
        <v>235062</v>
      </c>
      <c r="H44" s="8">
        <v>213473</v>
      </c>
      <c r="I44" s="8">
        <v>237338</v>
      </c>
      <c r="J44" s="8">
        <v>189069</v>
      </c>
      <c r="K44" s="8">
        <v>129032</v>
      </c>
      <c r="L44" s="8">
        <v>151340</v>
      </c>
      <c r="M44" s="8">
        <v>137325</v>
      </c>
      <c r="N44" s="9">
        <v>1902843</v>
      </c>
    </row>
    <row r="45" spans="1:14" x14ac:dyDescent="0.3">
      <c r="A45" s="14" t="s">
        <v>40</v>
      </c>
      <c r="B45" s="8">
        <v>152686</v>
      </c>
      <c r="C45" s="8">
        <v>101155</v>
      </c>
      <c r="D45" s="8">
        <v>130608</v>
      </c>
      <c r="E45" s="8">
        <v>205962</v>
      </c>
      <c r="F45" s="8">
        <v>111747</v>
      </c>
      <c r="G45" s="8">
        <v>169525</v>
      </c>
      <c r="H45" s="8">
        <v>229589</v>
      </c>
      <c r="I45" s="8">
        <v>174263</v>
      </c>
      <c r="J45" s="8">
        <v>213706</v>
      </c>
      <c r="K45" s="8">
        <v>216223</v>
      </c>
      <c r="L45" s="8">
        <v>208283</v>
      </c>
      <c r="M45" s="8">
        <v>152601</v>
      </c>
      <c r="N45" s="9">
        <v>2066349</v>
      </c>
    </row>
    <row r="46" spans="1:14" x14ac:dyDescent="0.3">
      <c r="A46" s="14" t="s">
        <v>41</v>
      </c>
      <c r="B46" s="8">
        <v>7103</v>
      </c>
      <c r="C46" s="8">
        <v>4396</v>
      </c>
      <c r="D46" s="8">
        <v>7575</v>
      </c>
      <c r="E46" s="8">
        <v>8925</v>
      </c>
      <c r="F46" s="8">
        <v>5541</v>
      </c>
      <c r="G46" s="8">
        <v>7196</v>
      </c>
      <c r="H46" s="8">
        <v>6762</v>
      </c>
      <c r="I46" s="8">
        <v>8814</v>
      </c>
      <c r="J46" s="8">
        <v>9357</v>
      </c>
      <c r="K46" s="8">
        <v>4532</v>
      </c>
      <c r="L46" s="8">
        <v>5400</v>
      </c>
      <c r="M46" s="8">
        <v>4860</v>
      </c>
      <c r="N46" s="9">
        <v>80461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335144</v>
      </c>
      <c r="C48" s="15">
        <v>230487</v>
      </c>
      <c r="D48" s="15">
        <v>269944</v>
      </c>
      <c r="E48" s="15">
        <v>387635</v>
      </c>
      <c r="F48" s="15">
        <v>382023</v>
      </c>
      <c r="G48" s="15">
        <v>461343</v>
      </c>
      <c r="H48" s="15">
        <v>529027</v>
      </c>
      <c r="I48" s="15">
        <v>534367</v>
      </c>
      <c r="J48" s="15">
        <v>501784</v>
      </c>
      <c r="K48" s="15">
        <v>413641</v>
      </c>
      <c r="L48" s="15">
        <v>438531</v>
      </c>
      <c r="M48" s="15">
        <v>361268</v>
      </c>
      <c r="N48" s="11">
        <v>4845194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680491</v>
      </c>
      <c r="C50" s="16">
        <v>585802</v>
      </c>
      <c r="D50" s="16">
        <v>658391</v>
      </c>
      <c r="E50" s="16">
        <v>779880</v>
      </c>
      <c r="F50" s="16">
        <v>783334</v>
      </c>
      <c r="G50" s="16">
        <v>849526</v>
      </c>
      <c r="H50" s="16">
        <v>936689</v>
      </c>
      <c r="I50" s="16">
        <v>942075</v>
      </c>
      <c r="J50" s="16">
        <v>893979</v>
      </c>
      <c r="K50" s="16">
        <v>820058</v>
      </c>
      <c r="L50" s="16">
        <v>839514</v>
      </c>
      <c r="M50" s="16">
        <v>760777</v>
      </c>
      <c r="N50" s="16">
        <v>9530514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680491</v>
      </c>
      <c r="C63" s="11">
        <v>585802</v>
      </c>
      <c r="D63" s="11">
        <v>658391</v>
      </c>
      <c r="E63" s="11">
        <v>779880</v>
      </c>
      <c r="F63" s="11">
        <v>783334</v>
      </c>
      <c r="G63" s="11">
        <v>849526</v>
      </c>
      <c r="H63" s="11">
        <v>936689</v>
      </c>
      <c r="I63" s="11">
        <v>942075</v>
      </c>
      <c r="J63" s="11">
        <v>893979</v>
      </c>
      <c r="K63" s="11">
        <v>820058</v>
      </c>
      <c r="L63" s="11">
        <v>839514</v>
      </c>
      <c r="M63" s="11">
        <v>760777</v>
      </c>
      <c r="N63" s="11">
        <v>9530514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22418</v>
      </c>
      <c r="C72" s="8">
        <v>20380</v>
      </c>
      <c r="D72" s="8">
        <v>22978</v>
      </c>
      <c r="E72" s="8">
        <v>22978</v>
      </c>
      <c r="F72" s="8">
        <v>21934</v>
      </c>
      <c r="G72" s="8">
        <v>22978</v>
      </c>
      <c r="H72" s="8">
        <v>24023</v>
      </c>
      <c r="I72" s="8">
        <v>21934</v>
      </c>
      <c r="J72" s="8">
        <v>22978</v>
      </c>
      <c r="K72" s="8">
        <v>22978</v>
      </c>
      <c r="L72" s="8">
        <v>21934</v>
      </c>
      <c r="M72" s="8">
        <v>24023</v>
      </c>
      <c r="N72" s="9">
        <v>271536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22418</v>
      </c>
      <c r="C75" s="11">
        <v>20380</v>
      </c>
      <c r="D75" s="11">
        <v>22978</v>
      </c>
      <c r="E75" s="11">
        <v>22978</v>
      </c>
      <c r="F75" s="11">
        <v>21934</v>
      </c>
      <c r="G75" s="11">
        <v>22978</v>
      </c>
      <c r="H75" s="11">
        <v>24023</v>
      </c>
      <c r="I75" s="11">
        <v>21934</v>
      </c>
      <c r="J75" s="11">
        <v>22978</v>
      </c>
      <c r="K75" s="11">
        <v>22978</v>
      </c>
      <c r="L75" s="11">
        <v>21934</v>
      </c>
      <c r="M75" s="11">
        <v>24023</v>
      </c>
      <c r="N75" s="11">
        <v>271536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1816</v>
      </c>
      <c r="C77" s="8">
        <v>1816</v>
      </c>
      <c r="D77" s="8">
        <v>1816</v>
      </c>
      <c r="E77" s="8">
        <v>1816</v>
      </c>
      <c r="F77" s="8">
        <v>1816</v>
      </c>
      <c r="G77" s="8">
        <v>1816</v>
      </c>
      <c r="H77" s="8">
        <v>1816</v>
      </c>
      <c r="I77" s="8">
        <v>1816</v>
      </c>
      <c r="J77" s="8">
        <v>1816</v>
      </c>
      <c r="K77" s="8">
        <v>1816</v>
      </c>
      <c r="L77" s="8">
        <v>1816</v>
      </c>
      <c r="M77" s="8">
        <v>1816</v>
      </c>
      <c r="N77" s="9">
        <v>21792</v>
      </c>
    </row>
    <row r="78" spans="1:14" x14ac:dyDescent="0.3">
      <c r="A78" s="14" t="s">
        <v>59</v>
      </c>
      <c r="B78" s="8">
        <v>7936</v>
      </c>
      <c r="C78" s="8">
        <v>7936</v>
      </c>
      <c r="D78" s="8">
        <v>7936</v>
      </c>
      <c r="E78" s="8">
        <v>7936</v>
      </c>
      <c r="F78" s="8">
        <v>7936</v>
      </c>
      <c r="G78" s="8">
        <v>7936</v>
      </c>
      <c r="H78" s="8">
        <v>7936</v>
      </c>
      <c r="I78" s="8">
        <v>7936</v>
      </c>
      <c r="J78" s="8">
        <v>7936</v>
      </c>
      <c r="K78" s="8">
        <v>7936</v>
      </c>
      <c r="L78" s="8">
        <v>7936</v>
      </c>
      <c r="M78" s="8">
        <v>7936</v>
      </c>
      <c r="N78" s="9">
        <v>95232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9752</v>
      </c>
      <c r="C80" s="11">
        <v>9752</v>
      </c>
      <c r="D80" s="11">
        <v>9752</v>
      </c>
      <c r="E80" s="11">
        <v>9752</v>
      </c>
      <c r="F80" s="11">
        <v>9752</v>
      </c>
      <c r="G80" s="11">
        <v>9752</v>
      </c>
      <c r="H80" s="11">
        <v>9752</v>
      </c>
      <c r="I80" s="11">
        <v>9752</v>
      </c>
      <c r="J80" s="11">
        <v>9752</v>
      </c>
      <c r="K80" s="11">
        <v>9752</v>
      </c>
      <c r="L80" s="11">
        <v>9752</v>
      </c>
      <c r="M80" s="11">
        <v>9752</v>
      </c>
      <c r="N80" s="11">
        <v>117024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29057</v>
      </c>
      <c r="C82" s="8">
        <v>26415</v>
      </c>
      <c r="D82" s="8">
        <v>29783</v>
      </c>
      <c r="E82" s="8">
        <v>29783</v>
      </c>
      <c r="F82" s="8">
        <v>28429</v>
      </c>
      <c r="G82" s="8">
        <v>29783</v>
      </c>
      <c r="H82" s="8">
        <v>31137</v>
      </c>
      <c r="I82" s="8">
        <v>28429</v>
      </c>
      <c r="J82" s="8">
        <v>29783</v>
      </c>
      <c r="K82" s="8">
        <v>29783</v>
      </c>
      <c r="L82" s="8">
        <v>28429</v>
      </c>
      <c r="M82" s="8">
        <v>31137</v>
      </c>
      <c r="N82" s="9">
        <v>351948</v>
      </c>
    </row>
    <row r="83" spans="1:14" x14ac:dyDescent="0.3">
      <c r="A83" s="14" t="s">
        <v>62</v>
      </c>
      <c r="B83" s="8">
        <v>501</v>
      </c>
      <c r="C83" s="8">
        <v>488</v>
      </c>
      <c r="D83" s="8">
        <v>488</v>
      </c>
      <c r="E83" s="8">
        <v>498</v>
      </c>
      <c r="F83" s="8">
        <v>488</v>
      </c>
      <c r="G83" s="8">
        <v>488</v>
      </c>
      <c r="H83" s="8">
        <v>488</v>
      </c>
      <c r="I83" s="8">
        <v>494</v>
      </c>
      <c r="J83" s="8">
        <v>491</v>
      </c>
      <c r="K83" s="8">
        <v>488</v>
      </c>
      <c r="L83" s="8">
        <v>488</v>
      </c>
      <c r="M83" s="8">
        <v>488</v>
      </c>
      <c r="N83" s="9">
        <v>5888</v>
      </c>
    </row>
    <row r="84" spans="1:14" x14ac:dyDescent="0.3">
      <c r="A84" s="14" t="s">
        <v>63</v>
      </c>
      <c r="B84" s="8">
        <v>271</v>
      </c>
      <c r="C84" s="8">
        <v>0</v>
      </c>
      <c r="D84" s="8">
        <v>0</v>
      </c>
      <c r="E84" s="8">
        <v>215</v>
      </c>
      <c r="F84" s="8">
        <v>0</v>
      </c>
      <c r="G84" s="8">
        <v>0</v>
      </c>
      <c r="H84" s="8">
        <v>0</v>
      </c>
      <c r="I84" s="8">
        <v>122</v>
      </c>
      <c r="J84" s="8">
        <v>63</v>
      </c>
      <c r="K84" s="8">
        <v>0</v>
      </c>
      <c r="L84" s="8">
        <v>0</v>
      </c>
      <c r="M84" s="8">
        <v>0</v>
      </c>
      <c r="N84" s="9">
        <v>671</v>
      </c>
    </row>
    <row r="85" spans="1:14" x14ac:dyDescent="0.3">
      <c r="A85" s="14" t="s">
        <v>64</v>
      </c>
      <c r="B85" s="8">
        <v>1702</v>
      </c>
      <c r="C85" s="8">
        <v>1548</v>
      </c>
      <c r="D85" s="8">
        <v>1702</v>
      </c>
      <c r="E85" s="8">
        <v>1702</v>
      </c>
      <c r="F85" s="8">
        <v>1625</v>
      </c>
      <c r="G85" s="8">
        <v>1702</v>
      </c>
      <c r="H85" s="8">
        <v>1780</v>
      </c>
      <c r="I85" s="8">
        <v>1625</v>
      </c>
      <c r="J85" s="8">
        <v>1702</v>
      </c>
      <c r="K85" s="8">
        <v>1702</v>
      </c>
      <c r="L85" s="8">
        <v>1625</v>
      </c>
      <c r="M85" s="8">
        <v>1780</v>
      </c>
      <c r="N85" s="9">
        <v>20195</v>
      </c>
    </row>
    <row r="86" spans="1:14" x14ac:dyDescent="0.3">
      <c r="A86" s="10" t="s">
        <v>65</v>
      </c>
      <c r="B86" s="11">
        <v>31531</v>
      </c>
      <c r="C86" s="11">
        <v>28451</v>
      </c>
      <c r="D86" s="11">
        <v>31973</v>
      </c>
      <c r="E86" s="11">
        <v>32198</v>
      </c>
      <c r="F86" s="11">
        <v>30542</v>
      </c>
      <c r="G86" s="11">
        <v>31973</v>
      </c>
      <c r="H86" s="11">
        <v>33405</v>
      </c>
      <c r="I86" s="11">
        <v>30670</v>
      </c>
      <c r="J86" s="11">
        <v>32039</v>
      </c>
      <c r="K86" s="11">
        <v>31973</v>
      </c>
      <c r="L86" s="11">
        <v>30542</v>
      </c>
      <c r="M86" s="11">
        <v>33405</v>
      </c>
      <c r="N86" s="11">
        <v>378702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63701</v>
      </c>
      <c r="C88" s="16">
        <v>58583</v>
      </c>
      <c r="D88" s="16">
        <v>64703</v>
      </c>
      <c r="E88" s="16">
        <v>64928</v>
      </c>
      <c r="F88" s="16">
        <v>62228</v>
      </c>
      <c r="G88" s="16">
        <v>64703</v>
      </c>
      <c r="H88" s="16">
        <v>67180</v>
      </c>
      <c r="I88" s="16">
        <v>62356</v>
      </c>
      <c r="J88" s="16">
        <v>64769</v>
      </c>
      <c r="K88" s="16">
        <v>64703</v>
      </c>
      <c r="L88" s="16">
        <v>62228</v>
      </c>
      <c r="M88" s="16">
        <v>67180</v>
      </c>
      <c r="N88" s="16">
        <v>767262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3402</v>
      </c>
      <c r="C95" s="8">
        <v>2929</v>
      </c>
      <c r="D95" s="8">
        <v>3292</v>
      </c>
      <c r="E95" s="8">
        <v>3899</v>
      </c>
      <c r="F95" s="8">
        <v>3917</v>
      </c>
      <c r="G95" s="8">
        <v>4248</v>
      </c>
      <c r="H95" s="8">
        <v>4683</v>
      </c>
      <c r="I95" s="8">
        <v>4710</v>
      </c>
      <c r="J95" s="8">
        <v>4470</v>
      </c>
      <c r="K95" s="8">
        <v>4100</v>
      </c>
      <c r="L95" s="8">
        <v>4198</v>
      </c>
      <c r="M95" s="8">
        <v>3804</v>
      </c>
      <c r="N95" s="9">
        <v>47652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3402</v>
      </c>
      <c r="C97" s="11">
        <v>2929</v>
      </c>
      <c r="D97" s="11">
        <v>3292</v>
      </c>
      <c r="E97" s="11">
        <v>3899</v>
      </c>
      <c r="F97" s="11">
        <v>3917</v>
      </c>
      <c r="G97" s="11">
        <v>4248</v>
      </c>
      <c r="H97" s="11">
        <v>4683</v>
      </c>
      <c r="I97" s="11">
        <v>4710</v>
      </c>
      <c r="J97" s="11">
        <v>4470</v>
      </c>
      <c r="K97" s="11">
        <v>4100</v>
      </c>
      <c r="L97" s="11">
        <v>4198</v>
      </c>
      <c r="M97" s="11">
        <v>3804</v>
      </c>
      <c r="N97" s="11">
        <v>47652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122776</v>
      </c>
      <c r="C99" s="8">
        <v>111614</v>
      </c>
      <c r="D99" s="8">
        <v>129035</v>
      </c>
      <c r="E99" s="8">
        <v>132225</v>
      </c>
      <c r="F99" s="8">
        <v>126215</v>
      </c>
      <c r="G99" s="8">
        <v>132225</v>
      </c>
      <c r="H99" s="8">
        <v>138235</v>
      </c>
      <c r="I99" s="8">
        <v>126215</v>
      </c>
      <c r="J99" s="8">
        <v>132225</v>
      </c>
      <c r="K99" s="8">
        <v>132225</v>
      </c>
      <c r="L99" s="8">
        <v>126215</v>
      </c>
      <c r="M99" s="8">
        <v>138235</v>
      </c>
      <c r="N99" s="9">
        <v>1547440</v>
      </c>
    </row>
    <row r="100" spans="1:14" x14ac:dyDescent="0.3">
      <c r="A100" s="14" t="s">
        <v>74</v>
      </c>
      <c r="B100" s="8">
        <v>48228</v>
      </c>
      <c r="C100" s="8">
        <v>33725</v>
      </c>
      <c r="D100" s="8">
        <v>43300</v>
      </c>
      <c r="E100" s="8">
        <v>51649</v>
      </c>
      <c r="F100" s="8">
        <v>62012</v>
      </c>
      <c r="G100" s="8">
        <v>70275</v>
      </c>
      <c r="H100" s="8">
        <v>85279</v>
      </c>
      <c r="I100" s="8">
        <v>78042</v>
      </c>
      <c r="J100" s="8">
        <v>76295</v>
      </c>
      <c r="K100" s="8">
        <v>70536</v>
      </c>
      <c r="L100" s="8">
        <v>70387</v>
      </c>
      <c r="M100" s="8">
        <v>64248</v>
      </c>
      <c r="N100" s="9">
        <v>753976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2690</v>
      </c>
      <c r="C102" s="8">
        <v>1941</v>
      </c>
      <c r="D102" s="8">
        <v>2438</v>
      </c>
      <c r="E102" s="8">
        <v>2886</v>
      </c>
      <c r="F102" s="8">
        <v>3405</v>
      </c>
      <c r="G102" s="8">
        <v>3835</v>
      </c>
      <c r="H102" s="8">
        <v>4607</v>
      </c>
      <c r="I102" s="8">
        <v>4246</v>
      </c>
      <c r="J102" s="8">
        <v>4147</v>
      </c>
      <c r="K102" s="8">
        <v>3841</v>
      </c>
      <c r="L102" s="8">
        <v>3838</v>
      </c>
      <c r="M102" s="8">
        <v>3511</v>
      </c>
      <c r="N102" s="9">
        <v>41385</v>
      </c>
    </row>
    <row r="103" spans="1:14" x14ac:dyDescent="0.3">
      <c r="A103" s="14" t="s">
        <v>76</v>
      </c>
      <c r="B103" s="8">
        <v>2175</v>
      </c>
      <c r="C103" s="8">
        <v>2175</v>
      </c>
      <c r="D103" s="8">
        <v>2175</v>
      </c>
      <c r="E103" s="8">
        <v>2175</v>
      </c>
      <c r="F103" s="8">
        <v>2175</v>
      </c>
      <c r="G103" s="8">
        <v>2175</v>
      </c>
      <c r="H103" s="8">
        <v>2175</v>
      </c>
      <c r="I103" s="8">
        <v>2175</v>
      </c>
      <c r="J103" s="8">
        <v>2175</v>
      </c>
      <c r="K103" s="8">
        <v>2175</v>
      </c>
      <c r="L103" s="8">
        <v>2175</v>
      </c>
      <c r="M103" s="8">
        <v>2175</v>
      </c>
      <c r="N103" s="9">
        <v>26100</v>
      </c>
    </row>
    <row r="104" spans="1:14" x14ac:dyDescent="0.3">
      <c r="A104" s="10" t="s">
        <v>77</v>
      </c>
      <c r="B104" s="11">
        <v>175869</v>
      </c>
      <c r="C104" s="11">
        <v>149455</v>
      </c>
      <c r="D104" s="11">
        <v>176948</v>
      </c>
      <c r="E104" s="11">
        <v>188935</v>
      </c>
      <c r="F104" s="11">
        <v>193807</v>
      </c>
      <c r="G104" s="11">
        <v>208510</v>
      </c>
      <c r="H104" s="11">
        <v>230296</v>
      </c>
      <c r="I104" s="11">
        <v>210678</v>
      </c>
      <c r="J104" s="11">
        <v>214842</v>
      </c>
      <c r="K104" s="11">
        <v>208777</v>
      </c>
      <c r="L104" s="11">
        <v>202615</v>
      </c>
      <c r="M104" s="11">
        <v>208169</v>
      </c>
      <c r="N104" s="11">
        <v>2368901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10780</v>
      </c>
      <c r="C106" s="8">
        <v>9800</v>
      </c>
      <c r="D106" s="8">
        <v>11050</v>
      </c>
      <c r="E106" s="8">
        <v>11050</v>
      </c>
      <c r="F106" s="8">
        <v>10547</v>
      </c>
      <c r="G106" s="8">
        <v>11050</v>
      </c>
      <c r="H106" s="8">
        <v>11552</v>
      </c>
      <c r="I106" s="8">
        <v>10547</v>
      </c>
      <c r="J106" s="8">
        <v>11050</v>
      </c>
      <c r="K106" s="8">
        <v>11050</v>
      </c>
      <c r="L106" s="8">
        <v>10547</v>
      </c>
      <c r="M106" s="8">
        <v>11552</v>
      </c>
      <c r="N106" s="9">
        <v>130575</v>
      </c>
    </row>
    <row r="107" spans="1:14" x14ac:dyDescent="0.3">
      <c r="A107" s="14" t="s">
        <v>79</v>
      </c>
      <c r="B107" s="8">
        <v>2654</v>
      </c>
      <c r="C107" s="8">
        <v>2654</v>
      </c>
      <c r="D107" s="8">
        <v>2654</v>
      </c>
      <c r="E107" s="8">
        <v>2654</v>
      </c>
      <c r="F107" s="8">
        <v>2654</v>
      </c>
      <c r="G107" s="8">
        <v>2654</v>
      </c>
      <c r="H107" s="8">
        <v>2654</v>
      </c>
      <c r="I107" s="8">
        <v>2654</v>
      </c>
      <c r="J107" s="8">
        <v>2654</v>
      </c>
      <c r="K107" s="8">
        <v>2654</v>
      </c>
      <c r="L107" s="8">
        <v>2654</v>
      </c>
      <c r="M107" s="8">
        <v>2654</v>
      </c>
      <c r="N107" s="9">
        <v>31848</v>
      </c>
    </row>
    <row r="108" spans="1:14" x14ac:dyDescent="0.3">
      <c r="A108" s="10" t="s">
        <v>80</v>
      </c>
      <c r="B108" s="11">
        <v>189303</v>
      </c>
      <c r="C108" s="11">
        <v>161909</v>
      </c>
      <c r="D108" s="11">
        <v>190652</v>
      </c>
      <c r="E108" s="11">
        <v>202639</v>
      </c>
      <c r="F108" s="11">
        <v>207008</v>
      </c>
      <c r="G108" s="11">
        <v>222214</v>
      </c>
      <c r="H108" s="11">
        <v>244502</v>
      </c>
      <c r="I108" s="11">
        <v>223879</v>
      </c>
      <c r="J108" s="11">
        <v>228546</v>
      </c>
      <c r="K108" s="11">
        <v>222481</v>
      </c>
      <c r="L108" s="11">
        <v>215816</v>
      </c>
      <c r="M108" s="11">
        <v>222375</v>
      </c>
      <c r="N108" s="11">
        <v>2531324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256406</v>
      </c>
      <c r="C110" s="20">
        <v>223421</v>
      </c>
      <c r="D110" s="20">
        <v>258647</v>
      </c>
      <c r="E110" s="20">
        <v>271466</v>
      </c>
      <c r="F110" s="20">
        <v>273153</v>
      </c>
      <c r="G110" s="20">
        <v>291165</v>
      </c>
      <c r="H110" s="20">
        <v>316365</v>
      </c>
      <c r="I110" s="20">
        <v>290945</v>
      </c>
      <c r="J110" s="20">
        <v>297785</v>
      </c>
      <c r="K110" s="20">
        <v>291284</v>
      </c>
      <c r="L110" s="20">
        <v>282242</v>
      </c>
      <c r="M110" s="20">
        <v>293359</v>
      </c>
      <c r="N110" s="20">
        <v>3346238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27598</v>
      </c>
      <c r="C114" s="8">
        <v>21531</v>
      </c>
      <c r="D114" s="8">
        <v>22498</v>
      </c>
      <c r="E114" s="8">
        <v>22238</v>
      </c>
      <c r="F114" s="8">
        <v>27264</v>
      </c>
      <c r="G114" s="8">
        <v>26266</v>
      </c>
      <c r="H114" s="8">
        <v>26573</v>
      </c>
      <c r="I114" s="8">
        <v>29659</v>
      </c>
      <c r="J114" s="8">
        <v>26910</v>
      </c>
      <c r="K114" s="8">
        <v>26414</v>
      </c>
      <c r="L114" s="8">
        <v>25022</v>
      </c>
      <c r="M114" s="8">
        <v>24479</v>
      </c>
      <c r="N114" s="9">
        <v>306452</v>
      </c>
    </row>
    <row r="115" spans="1:14" x14ac:dyDescent="0.3">
      <c r="A115" s="14" t="s">
        <v>84</v>
      </c>
      <c r="B115" s="8">
        <v>16954</v>
      </c>
      <c r="C115" s="8">
        <v>17049</v>
      </c>
      <c r="D115" s="8">
        <v>18507</v>
      </c>
      <c r="E115" s="8">
        <v>17266</v>
      </c>
      <c r="F115" s="8">
        <v>18051</v>
      </c>
      <c r="G115" s="8">
        <v>19789</v>
      </c>
      <c r="H115" s="8">
        <v>19055</v>
      </c>
      <c r="I115" s="8">
        <v>19028</v>
      </c>
      <c r="J115" s="8">
        <v>17760</v>
      </c>
      <c r="K115" s="8">
        <v>18475</v>
      </c>
      <c r="L115" s="8">
        <v>18237</v>
      </c>
      <c r="M115" s="8">
        <v>16973</v>
      </c>
      <c r="N115" s="9">
        <v>217144</v>
      </c>
    </row>
    <row r="116" spans="1:14" x14ac:dyDescent="0.3">
      <c r="A116" s="14" t="s">
        <v>85</v>
      </c>
      <c r="B116" s="8">
        <v>-1100</v>
      </c>
      <c r="C116" s="8">
        <v>-1100</v>
      </c>
      <c r="D116" s="8">
        <v>-1100</v>
      </c>
      <c r="E116" s="8">
        <v>-1100</v>
      </c>
      <c r="F116" s="8">
        <v>-1100</v>
      </c>
      <c r="G116" s="8">
        <v>-1100</v>
      </c>
      <c r="H116" s="8">
        <v>-1100</v>
      </c>
      <c r="I116" s="8">
        <v>-1100</v>
      </c>
      <c r="J116" s="8">
        <v>-1100</v>
      </c>
      <c r="K116" s="8">
        <v>-1100</v>
      </c>
      <c r="L116" s="8">
        <v>-1100</v>
      </c>
      <c r="M116" s="8">
        <v>-1100</v>
      </c>
      <c r="N116" s="9">
        <v>-13200</v>
      </c>
    </row>
    <row r="117" spans="1:14" x14ac:dyDescent="0.3">
      <c r="A117" s="14" t="s">
        <v>86</v>
      </c>
      <c r="B117" s="8">
        <v>1404</v>
      </c>
      <c r="C117" s="8">
        <v>2252</v>
      </c>
      <c r="D117" s="8">
        <v>2229</v>
      </c>
      <c r="E117" s="8">
        <v>1651</v>
      </c>
      <c r="F117" s="8">
        <v>1427</v>
      </c>
      <c r="G117" s="8">
        <v>2442</v>
      </c>
      <c r="H117" s="8">
        <v>1074</v>
      </c>
      <c r="I117" s="8">
        <v>1635</v>
      </c>
      <c r="J117" s="8">
        <v>131</v>
      </c>
      <c r="K117" s="8">
        <v>360</v>
      </c>
      <c r="L117" s="8">
        <v>2143</v>
      </c>
      <c r="M117" s="8">
        <v>796</v>
      </c>
      <c r="N117" s="9">
        <v>17544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712</v>
      </c>
      <c r="C119" s="8">
        <v>850</v>
      </c>
      <c r="D119" s="8">
        <v>1529</v>
      </c>
      <c r="E119" s="8">
        <v>765</v>
      </c>
      <c r="F119" s="8">
        <v>702</v>
      </c>
      <c r="G119" s="8">
        <v>709</v>
      </c>
      <c r="H119" s="8">
        <v>753</v>
      </c>
      <c r="I119" s="8">
        <v>715</v>
      </c>
      <c r="J119" s="8">
        <v>2</v>
      </c>
      <c r="K119" s="8">
        <v>500</v>
      </c>
      <c r="L119" s="8">
        <v>0</v>
      </c>
      <c r="M119" s="8">
        <v>0</v>
      </c>
      <c r="N119" s="9">
        <v>7237</v>
      </c>
    </row>
    <row r="120" spans="1:14" x14ac:dyDescent="0.3">
      <c r="A120" s="14" t="s">
        <v>89</v>
      </c>
      <c r="B120" s="8">
        <v>81</v>
      </c>
      <c r="C120" s="8">
        <v>41</v>
      </c>
      <c r="D120" s="8">
        <v>791</v>
      </c>
      <c r="E120" s="8">
        <v>750</v>
      </c>
      <c r="F120" s="8">
        <v>791</v>
      </c>
      <c r="G120" s="8">
        <v>0</v>
      </c>
      <c r="H120" s="8">
        <v>41</v>
      </c>
      <c r="I120" s="8">
        <v>44</v>
      </c>
      <c r="J120" s="8">
        <v>791</v>
      </c>
      <c r="K120" s="8">
        <v>41</v>
      </c>
      <c r="L120" s="8">
        <v>81</v>
      </c>
      <c r="M120" s="8">
        <v>200</v>
      </c>
      <c r="N120" s="9">
        <v>3652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11</v>
      </c>
      <c r="E121" s="8">
        <v>0</v>
      </c>
      <c r="F121" s="8">
        <v>0</v>
      </c>
      <c r="G121" s="8">
        <v>57</v>
      </c>
      <c r="H121" s="8">
        <v>0</v>
      </c>
      <c r="I121" s="8">
        <v>0</v>
      </c>
      <c r="J121" s="8">
        <v>0</v>
      </c>
      <c r="K121" s="8">
        <v>15</v>
      </c>
      <c r="L121" s="8">
        <v>0</v>
      </c>
      <c r="M121" s="8">
        <v>20</v>
      </c>
      <c r="N121" s="9">
        <v>103</v>
      </c>
    </row>
    <row r="122" spans="1:14" x14ac:dyDescent="0.3">
      <c r="A122" s="14" t="s">
        <v>91</v>
      </c>
      <c r="B122" s="8">
        <v>0</v>
      </c>
      <c r="C122" s="8">
        <v>0</v>
      </c>
      <c r="D122" s="8">
        <v>395</v>
      </c>
      <c r="E122" s="8">
        <v>0</v>
      </c>
      <c r="F122" s="8">
        <v>302</v>
      </c>
      <c r="G122" s="8">
        <v>0</v>
      </c>
      <c r="H122" s="8">
        <v>0</v>
      </c>
      <c r="I122" s="8">
        <v>255</v>
      </c>
      <c r="J122" s="8">
        <v>0</v>
      </c>
      <c r="K122" s="8">
        <v>0</v>
      </c>
      <c r="L122" s="8">
        <v>100</v>
      </c>
      <c r="M122" s="8">
        <v>3950</v>
      </c>
      <c r="N122" s="9">
        <v>5002</v>
      </c>
    </row>
    <row r="123" spans="1:14" x14ac:dyDescent="0.3">
      <c r="A123" s="10" t="s">
        <v>92</v>
      </c>
      <c r="B123" s="11">
        <v>45649</v>
      </c>
      <c r="C123" s="11">
        <v>40623</v>
      </c>
      <c r="D123" s="11">
        <v>44860</v>
      </c>
      <c r="E123" s="11">
        <v>41570</v>
      </c>
      <c r="F123" s="11">
        <v>47437</v>
      </c>
      <c r="G123" s="11">
        <v>48163</v>
      </c>
      <c r="H123" s="11">
        <v>46396</v>
      </c>
      <c r="I123" s="11">
        <v>50236</v>
      </c>
      <c r="J123" s="11">
        <v>44494</v>
      </c>
      <c r="K123" s="11">
        <v>44705</v>
      </c>
      <c r="L123" s="11">
        <v>44483</v>
      </c>
      <c r="M123" s="11">
        <v>45318</v>
      </c>
      <c r="N123" s="11">
        <v>543934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302055</v>
      </c>
      <c r="C125" s="20">
        <v>264044</v>
      </c>
      <c r="D125" s="20">
        <v>303507</v>
      </c>
      <c r="E125" s="20">
        <v>313036</v>
      </c>
      <c r="F125" s="20">
        <v>320590</v>
      </c>
      <c r="G125" s="20">
        <v>339328</v>
      </c>
      <c r="H125" s="20">
        <v>362761</v>
      </c>
      <c r="I125" s="20">
        <v>341181</v>
      </c>
      <c r="J125" s="20">
        <v>342279</v>
      </c>
      <c r="K125" s="20">
        <v>335989</v>
      </c>
      <c r="L125" s="20">
        <v>326725</v>
      </c>
      <c r="M125" s="20">
        <v>338677</v>
      </c>
      <c r="N125" s="20">
        <v>3890172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25859</v>
      </c>
      <c r="C129" s="8">
        <v>22260</v>
      </c>
      <c r="D129" s="8">
        <v>25019</v>
      </c>
      <c r="E129" s="8">
        <v>29635</v>
      </c>
      <c r="F129" s="8">
        <v>29767</v>
      </c>
      <c r="G129" s="8">
        <v>32282</v>
      </c>
      <c r="H129" s="8">
        <v>35594</v>
      </c>
      <c r="I129" s="8">
        <v>35799</v>
      </c>
      <c r="J129" s="8">
        <v>33971</v>
      </c>
      <c r="K129" s="8">
        <v>31162</v>
      </c>
      <c r="L129" s="8">
        <v>31902</v>
      </c>
      <c r="M129" s="8">
        <v>28909</v>
      </c>
      <c r="N129" s="9">
        <v>362159</v>
      </c>
    </row>
    <row r="130" spans="1:14" x14ac:dyDescent="0.3">
      <c r="A130" s="14" t="s">
        <v>96</v>
      </c>
      <c r="B130" s="8">
        <v>1027</v>
      </c>
      <c r="C130" s="8">
        <v>1317</v>
      </c>
      <c r="D130" s="8">
        <v>606</v>
      </c>
      <c r="E130" s="8">
        <v>1060</v>
      </c>
      <c r="F130" s="8">
        <v>630</v>
      </c>
      <c r="G130" s="8">
        <v>374</v>
      </c>
      <c r="H130" s="8">
        <v>948</v>
      </c>
      <c r="I130" s="8">
        <v>399</v>
      </c>
      <c r="J130" s="8">
        <v>1303</v>
      </c>
      <c r="K130" s="8">
        <v>871</v>
      </c>
      <c r="L130" s="8">
        <v>734</v>
      </c>
      <c r="M130" s="8">
        <v>789</v>
      </c>
      <c r="N130" s="9">
        <v>10058</v>
      </c>
    </row>
    <row r="131" spans="1:14" x14ac:dyDescent="0.3">
      <c r="A131" s="14" t="s">
        <v>97</v>
      </c>
      <c r="B131" s="8">
        <v>7435</v>
      </c>
      <c r="C131" s="8">
        <v>3972</v>
      </c>
      <c r="D131" s="8">
        <v>3454</v>
      </c>
      <c r="E131" s="8">
        <v>7562</v>
      </c>
      <c r="F131" s="8">
        <v>4241</v>
      </c>
      <c r="G131" s="8">
        <v>2436</v>
      </c>
      <c r="H131" s="8">
        <v>2725</v>
      </c>
      <c r="I131" s="8">
        <v>4028</v>
      </c>
      <c r="J131" s="8">
        <v>2982</v>
      </c>
      <c r="K131" s="8">
        <v>3186</v>
      </c>
      <c r="L131" s="8">
        <v>3383</v>
      </c>
      <c r="M131" s="8">
        <v>2845</v>
      </c>
      <c r="N131" s="9">
        <v>48249</v>
      </c>
    </row>
    <row r="132" spans="1:14" x14ac:dyDescent="0.3">
      <c r="A132" s="14" t="s">
        <v>20</v>
      </c>
      <c r="B132" s="8">
        <v>3595</v>
      </c>
      <c r="C132" s="8">
        <v>5875</v>
      </c>
      <c r="D132" s="8">
        <v>14050</v>
      </c>
      <c r="E132" s="8">
        <v>13378</v>
      </c>
      <c r="F132" s="8">
        <v>7285</v>
      </c>
      <c r="G132" s="8">
        <v>7104</v>
      </c>
      <c r="H132" s="8">
        <v>12446</v>
      </c>
      <c r="I132" s="8">
        <v>5864</v>
      </c>
      <c r="J132" s="8">
        <v>15540</v>
      </c>
      <c r="K132" s="8">
        <v>9263</v>
      </c>
      <c r="L132" s="8">
        <v>8569</v>
      </c>
      <c r="M132" s="8">
        <v>4688</v>
      </c>
      <c r="N132" s="9">
        <v>107657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37916</v>
      </c>
      <c r="C134" s="11">
        <v>33424</v>
      </c>
      <c r="D134" s="11">
        <v>43129</v>
      </c>
      <c r="E134" s="11">
        <v>51635</v>
      </c>
      <c r="F134" s="11">
        <v>41923</v>
      </c>
      <c r="G134" s="11">
        <v>42196</v>
      </c>
      <c r="H134" s="11">
        <v>51713</v>
      </c>
      <c r="I134" s="11">
        <v>46090</v>
      </c>
      <c r="J134" s="11">
        <v>53796</v>
      </c>
      <c r="K134" s="11">
        <v>44482</v>
      </c>
      <c r="L134" s="11">
        <v>44588</v>
      </c>
      <c r="M134" s="11">
        <v>37231</v>
      </c>
      <c r="N134" s="11">
        <v>528123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4094</v>
      </c>
      <c r="C136" s="8">
        <v>3294</v>
      </c>
      <c r="D136" s="8">
        <v>7740</v>
      </c>
      <c r="E136" s="8">
        <v>10735</v>
      </c>
      <c r="F136" s="8">
        <v>10850</v>
      </c>
      <c r="G136" s="8">
        <v>7279</v>
      </c>
      <c r="H136" s="8">
        <v>11232</v>
      </c>
      <c r="I136" s="8">
        <v>4318</v>
      </c>
      <c r="J136" s="8">
        <v>7815</v>
      </c>
      <c r="K136" s="8">
        <v>5957</v>
      </c>
      <c r="L136" s="8">
        <v>7345</v>
      </c>
      <c r="M136" s="8">
        <v>10156</v>
      </c>
      <c r="N136" s="9">
        <v>90815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42010</v>
      </c>
      <c r="C138" s="20">
        <v>36718</v>
      </c>
      <c r="D138" s="20">
        <v>50869</v>
      </c>
      <c r="E138" s="20">
        <v>62370</v>
      </c>
      <c r="F138" s="20">
        <v>52773</v>
      </c>
      <c r="G138" s="20">
        <v>49475</v>
      </c>
      <c r="H138" s="20">
        <v>62945</v>
      </c>
      <c r="I138" s="20">
        <v>50408</v>
      </c>
      <c r="J138" s="20">
        <v>61611</v>
      </c>
      <c r="K138" s="20">
        <v>50439</v>
      </c>
      <c r="L138" s="20">
        <v>51933</v>
      </c>
      <c r="M138" s="20">
        <v>47387</v>
      </c>
      <c r="N138" s="20">
        <v>618938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16427</v>
      </c>
      <c r="C142" s="8">
        <v>17758</v>
      </c>
      <c r="D142" s="8">
        <v>13914</v>
      </c>
      <c r="E142" s="8">
        <v>16472</v>
      </c>
      <c r="F142" s="8">
        <v>13711</v>
      </c>
      <c r="G142" s="8">
        <v>14132</v>
      </c>
      <c r="H142" s="8">
        <v>15290</v>
      </c>
      <c r="I142" s="8">
        <v>15659</v>
      </c>
      <c r="J142" s="8">
        <v>13955</v>
      </c>
      <c r="K142" s="8">
        <v>14737</v>
      </c>
      <c r="L142" s="8">
        <v>13599</v>
      </c>
      <c r="M142" s="8">
        <v>14792</v>
      </c>
      <c r="N142" s="9">
        <v>180446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0</v>
      </c>
      <c r="C144" s="8">
        <v>2187</v>
      </c>
      <c r="D144" s="8">
        <v>808</v>
      </c>
      <c r="E144" s="8">
        <v>1378</v>
      </c>
      <c r="F144" s="8">
        <v>151</v>
      </c>
      <c r="G144" s="8">
        <v>584</v>
      </c>
      <c r="H144" s="8">
        <v>2488</v>
      </c>
      <c r="I144" s="8">
        <v>1004</v>
      </c>
      <c r="J144" s="8">
        <v>0</v>
      </c>
      <c r="K144" s="8">
        <v>60</v>
      </c>
      <c r="L144" s="8">
        <v>1200</v>
      </c>
      <c r="M144" s="8">
        <v>801</v>
      </c>
      <c r="N144" s="9">
        <v>10661</v>
      </c>
    </row>
    <row r="145" spans="1:14" x14ac:dyDescent="0.3">
      <c r="A145" s="14" t="s">
        <v>105</v>
      </c>
      <c r="B145" s="8">
        <v>446</v>
      </c>
      <c r="C145" s="8">
        <v>1496</v>
      </c>
      <c r="D145" s="8">
        <v>502</v>
      </c>
      <c r="E145" s="8">
        <v>730</v>
      </c>
      <c r="F145" s="8">
        <v>861</v>
      </c>
      <c r="G145" s="8">
        <v>596</v>
      </c>
      <c r="H145" s="8">
        <v>345</v>
      </c>
      <c r="I145" s="8">
        <v>782</v>
      </c>
      <c r="J145" s="8">
        <v>900</v>
      </c>
      <c r="K145" s="8">
        <v>802</v>
      </c>
      <c r="L145" s="8">
        <v>1800</v>
      </c>
      <c r="M145" s="8">
        <v>500</v>
      </c>
      <c r="N145" s="9">
        <v>9760</v>
      </c>
    </row>
    <row r="146" spans="1:14" x14ac:dyDescent="0.3">
      <c r="A146" s="14" t="s">
        <v>106</v>
      </c>
      <c r="B146" s="8">
        <v>3041</v>
      </c>
      <c r="C146" s="8">
        <v>3041</v>
      </c>
      <c r="D146" s="8">
        <v>3041</v>
      </c>
      <c r="E146" s="8">
        <v>3041</v>
      </c>
      <c r="F146" s="8">
        <v>3041</v>
      </c>
      <c r="G146" s="8">
        <v>3041</v>
      </c>
      <c r="H146" s="8">
        <v>3041</v>
      </c>
      <c r="I146" s="8">
        <v>3041</v>
      </c>
      <c r="J146" s="8">
        <v>3041</v>
      </c>
      <c r="K146" s="8">
        <v>3041</v>
      </c>
      <c r="L146" s="8">
        <v>3041</v>
      </c>
      <c r="M146" s="8">
        <v>3041</v>
      </c>
      <c r="N146" s="9">
        <v>36492</v>
      </c>
    </row>
    <row r="147" spans="1:14" x14ac:dyDescent="0.3">
      <c r="A147" s="10" t="s">
        <v>107</v>
      </c>
      <c r="B147" s="11">
        <v>19914</v>
      </c>
      <c r="C147" s="11">
        <v>24482</v>
      </c>
      <c r="D147" s="11">
        <v>18265</v>
      </c>
      <c r="E147" s="11">
        <v>21621</v>
      </c>
      <c r="F147" s="11">
        <v>17764</v>
      </c>
      <c r="G147" s="11">
        <v>18353</v>
      </c>
      <c r="H147" s="11">
        <v>21164</v>
      </c>
      <c r="I147" s="11">
        <v>20486</v>
      </c>
      <c r="J147" s="11">
        <v>17896</v>
      </c>
      <c r="K147" s="11">
        <v>18640</v>
      </c>
      <c r="L147" s="11">
        <v>19640</v>
      </c>
      <c r="M147" s="11">
        <v>19134</v>
      </c>
      <c r="N147" s="11">
        <v>237359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28833</v>
      </c>
      <c r="C150" s="8">
        <v>28291</v>
      </c>
      <c r="D150" s="8">
        <v>28291</v>
      </c>
      <c r="E150" s="8">
        <v>28291</v>
      </c>
      <c r="F150" s="8">
        <v>28291</v>
      </c>
      <c r="G150" s="8">
        <v>28291</v>
      </c>
      <c r="H150" s="8">
        <v>28291</v>
      </c>
      <c r="I150" s="8">
        <v>28291</v>
      </c>
      <c r="J150" s="8">
        <v>28291</v>
      </c>
      <c r="K150" s="8">
        <v>28291</v>
      </c>
      <c r="L150" s="8">
        <v>28291</v>
      </c>
      <c r="M150" s="8">
        <v>28291</v>
      </c>
      <c r="N150" s="9">
        <v>340034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332</v>
      </c>
      <c r="M154" s="8">
        <v>332</v>
      </c>
      <c r="N154" s="9">
        <v>664</v>
      </c>
    </row>
    <row r="155" spans="1:14" x14ac:dyDescent="0.3">
      <c r="A155" s="10" t="s">
        <v>113</v>
      </c>
      <c r="B155" s="11">
        <v>28833</v>
      </c>
      <c r="C155" s="11">
        <v>28291</v>
      </c>
      <c r="D155" s="11">
        <v>28291</v>
      </c>
      <c r="E155" s="11">
        <v>28291</v>
      </c>
      <c r="F155" s="11">
        <v>28291</v>
      </c>
      <c r="G155" s="11">
        <v>28291</v>
      </c>
      <c r="H155" s="11">
        <v>28291</v>
      </c>
      <c r="I155" s="11">
        <v>28291</v>
      </c>
      <c r="J155" s="11">
        <v>28291</v>
      </c>
      <c r="K155" s="11">
        <v>28291</v>
      </c>
      <c r="L155" s="11">
        <v>28623</v>
      </c>
      <c r="M155" s="11">
        <v>28623</v>
      </c>
      <c r="N155" s="11">
        <v>340698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48747</v>
      </c>
      <c r="C157" s="11">
        <v>52773</v>
      </c>
      <c r="D157" s="11">
        <v>46556</v>
      </c>
      <c r="E157" s="11">
        <v>49912</v>
      </c>
      <c r="F157" s="11">
        <v>46055</v>
      </c>
      <c r="G157" s="11">
        <v>46644</v>
      </c>
      <c r="H157" s="11">
        <v>49455</v>
      </c>
      <c r="I157" s="11">
        <v>48777</v>
      </c>
      <c r="J157" s="11">
        <v>46187</v>
      </c>
      <c r="K157" s="11">
        <v>46931</v>
      </c>
      <c r="L157" s="11">
        <v>48263</v>
      </c>
      <c r="M157" s="11">
        <v>47757</v>
      </c>
      <c r="N157" s="11">
        <v>578057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-4260</v>
      </c>
      <c r="C160" s="8">
        <v>-4260</v>
      </c>
      <c r="D160" s="8">
        <v>-4380</v>
      </c>
      <c r="E160" s="8">
        <v>-4500</v>
      </c>
      <c r="F160" s="8">
        <v>-4500</v>
      </c>
      <c r="G160" s="8">
        <v>-4500</v>
      </c>
      <c r="H160" s="8">
        <v>-4500</v>
      </c>
      <c r="I160" s="8">
        <v>-4500</v>
      </c>
      <c r="J160" s="8">
        <v>-4500</v>
      </c>
      <c r="K160" s="8">
        <v>-4500</v>
      </c>
      <c r="L160" s="8">
        <v>-4500</v>
      </c>
      <c r="M160" s="8">
        <v>-4500</v>
      </c>
      <c r="N160" s="9">
        <v>-53400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44487</v>
      </c>
      <c r="C162" s="20">
        <v>48513</v>
      </c>
      <c r="D162" s="20">
        <v>42176</v>
      </c>
      <c r="E162" s="20">
        <v>45412</v>
      </c>
      <c r="F162" s="20">
        <v>41555</v>
      </c>
      <c r="G162" s="20">
        <v>42144</v>
      </c>
      <c r="H162" s="20">
        <v>44955</v>
      </c>
      <c r="I162" s="20">
        <v>44277</v>
      </c>
      <c r="J162" s="20">
        <v>41687</v>
      </c>
      <c r="K162" s="20">
        <v>42431</v>
      </c>
      <c r="L162" s="20">
        <v>43763</v>
      </c>
      <c r="M162" s="20">
        <v>43257</v>
      </c>
      <c r="N162" s="20">
        <v>524657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2206</v>
      </c>
      <c r="C168" s="8">
        <v>2206</v>
      </c>
      <c r="D168" s="8">
        <v>2206</v>
      </c>
      <c r="E168" s="8">
        <v>2206</v>
      </c>
      <c r="F168" s="8">
        <v>2206</v>
      </c>
      <c r="G168" s="8">
        <v>2206</v>
      </c>
      <c r="H168" s="8">
        <v>2206</v>
      </c>
      <c r="I168" s="8">
        <v>2206</v>
      </c>
      <c r="J168" s="8">
        <v>2206</v>
      </c>
      <c r="K168" s="8">
        <v>2206</v>
      </c>
      <c r="L168" s="8">
        <v>2206</v>
      </c>
      <c r="M168" s="8">
        <v>2206</v>
      </c>
      <c r="N168" s="9">
        <v>26472</v>
      </c>
    </row>
    <row r="169" spans="1:14" x14ac:dyDescent="0.3">
      <c r="A169" s="14" t="s">
        <v>122</v>
      </c>
      <c r="B169" s="8">
        <v>4529</v>
      </c>
      <c r="C169" s="8">
        <v>4529</v>
      </c>
      <c r="D169" s="8">
        <v>4529</v>
      </c>
      <c r="E169" s="8">
        <v>4529</v>
      </c>
      <c r="F169" s="8">
        <v>4529</v>
      </c>
      <c r="G169" s="8">
        <v>4529</v>
      </c>
      <c r="H169" s="8">
        <v>4529</v>
      </c>
      <c r="I169" s="8">
        <v>4529</v>
      </c>
      <c r="J169" s="8">
        <v>4529</v>
      </c>
      <c r="K169" s="8">
        <v>4529</v>
      </c>
      <c r="L169" s="8">
        <v>4529</v>
      </c>
      <c r="M169" s="8">
        <v>4529</v>
      </c>
      <c r="N169" s="9">
        <v>54348</v>
      </c>
    </row>
    <row r="170" spans="1:14" x14ac:dyDescent="0.3">
      <c r="A170" s="14" t="s">
        <v>123</v>
      </c>
      <c r="B170" s="8">
        <v>4327</v>
      </c>
      <c r="C170" s="8">
        <v>3766</v>
      </c>
      <c r="D170" s="8">
        <v>3967</v>
      </c>
      <c r="E170" s="8">
        <v>3950</v>
      </c>
      <c r="F170" s="8">
        <v>4766</v>
      </c>
      <c r="G170" s="8">
        <v>4521</v>
      </c>
      <c r="H170" s="8">
        <v>4843</v>
      </c>
      <c r="I170" s="8">
        <v>5190</v>
      </c>
      <c r="J170" s="8">
        <v>4797</v>
      </c>
      <c r="K170" s="8">
        <v>5140</v>
      </c>
      <c r="L170" s="8">
        <v>4114</v>
      </c>
      <c r="M170" s="8">
        <v>4266</v>
      </c>
      <c r="N170" s="9">
        <v>53647</v>
      </c>
    </row>
    <row r="171" spans="1:14" x14ac:dyDescent="0.3">
      <c r="A171" s="10" t="s">
        <v>124</v>
      </c>
      <c r="B171" s="11">
        <v>11062</v>
      </c>
      <c r="C171" s="11">
        <v>10501</v>
      </c>
      <c r="D171" s="11">
        <v>10702</v>
      </c>
      <c r="E171" s="11">
        <v>10685</v>
      </c>
      <c r="F171" s="11">
        <v>11501</v>
      </c>
      <c r="G171" s="11">
        <v>11256</v>
      </c>
      <c r="H171" s="11">
        <v>11578</v>
      </c>
      <c r="I171" s="11">
        <v>11925</v>
      </c>
      <c r="J171" s="11">
        <v>11532</v>
      </c>
      <c r="K171" s="11">
        <v>11875</v>
      </c>
      <c r="L171" s="11">
        <v>10849</v>
      </c>
      <c r="M171" s="11">
        <v>11001</v>
      </c>
      <c r="N171" s="11">
        <v>134467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11062</v>
      </c>
      <c r="C175" s="20">
        <v>10501</v>
      </c>
      <c r="D175" s="20">
        <v>10702</v>
      </c>
      <c r="E175" s="20">
        <v>10685</v>
      </c>
      <c r="F175" s="20">
        <v>11501</v>
      </c>
      <c r="G175" s="20">
        <v>11256</v>
      </c>
      <c r="H175" s="20">
        <v>11578</v>
      </c>
      <c r="I175" s="20">
        <v>11925</v>
      </c>
      <c r="J175" s="20">
        <v>11532</v>
      </c>
      <c r="K175" s="20">
        <v>11875</v>
      </c>
      <c r="L175" s="20">
        <v>10849</v>
      </c>
      <c r="M175" s="20">
        <v>11001</v>
      </c>
      <c r="N175" s="20">
        <v>134467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833</v>
      </c>
      <c r="C183" s="8">
        <v>833</v>
      </c>
      <c r="D183" s="8">
        <v>833</v>
      </c>
      <c r="E183" s="8">
        <v>833</v>
      </c>
      <c r="F183" s="8">
        <v>833</v>
      </c>
      <c r="G183" s="8">
        <v>833</v>
      </c>
      <c r="H183" s="8">
        <v>833</v>
      </c>
      <c r="I183" s="8">
        <v>833</v>
      </c>
      <c r="J183" s="8">
        <v>833</v>
      </c>
      <c r="K183" s="8">
        <v>833</v>
      </c>
      <c r="L183" s="8">
        <v>833</v>
      </c>
      <c r="M183" s="8">
        <v>833</v>
      </c>
      <c r="N183" s="9">
        <v>9996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833</v>
      </c>
      <c r="C185" s="20">
        <v>833</v>
      </c>
      <c r="D185" s="20">
        <v>833</v>
      </c>
      <c r="E185" s="20">
        <v>833</v>
      </c>
      <c r="F185" s="20">
        <v>833</v>
      </c>
      <c r="G185" s="20">
        <v>833</v>
      </c>
      <c r="H185" s="20">
        <v>833</v>
      </c>
      <c r="I185" s="20">
        <v>833</v>
      </c>
      <c r="J185" s="20">
        <v>833</v>
      </c>
      <c r="K185" s="20">
        <v>833</v>
      </c>
      <c r="L185" s="20">
        <v>833</v>
      </c>
      <c r="M185" s="20">
        <v>833</v>
      </c>
      <c r="N185" s="20">
        <v>9996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405</v>
      </c>
      <c r="C191" s="8">
        <v>405</v>
      </c>
      <c r="D191" s="8">
        <v>405</v>
      </c>
      <c r="E191" s="8">
        <v>405</v>
      </c>
      <c r="F191" s="8">
        <v>405</v>
      </c>
      <c r="G191" s="8">
        <v>405</v>
      </c>
      <c r="H191" s="8">
        <v>405</v>
      </c>
      <c r="I191" s="8">
        <v>405</v>
      </c>
      <c r="J191" s="8">
        <v>405</v>
      </c>
      <c r="K191" s="8">
        <v>405</v>
      </c>
      <c r="L191" s="8">
        <v>405</v>
      </c>
      <c r="M191" s="8">
        <v>405</v>
      </c>
      <c r="N191" s="9">
        <v>4860</v>
      </c>
    </row>
    <row r="192" spans="1:14" x14ac:dyDescent="0.3">
      <c r="A192" s="14" t="s">
        <v>137</v>
      </c>
      <c r="B192" s="8">
        <v>8910</v>
      </c>
      <c r="C192" s="8">
        <v>8910</v>
      </c>
      <c r="D192" s="8">
        <v>8910</v>
      </c>
      <c r="E192" s="8">
        <v>8910</v>
      </c>
      <c r="F192" s="8">
        <v>8910</v>
      </c>
      <c r="G192" s="8">
        <v>8910</v>
      </c>
      <c r="H192" s="8">
        <v>8910</v>
      </c>
      <c r="I192" s="8">
        <v>8910</v>
      </c>
      <c r="J192" s="8">
        <v>8910</v>
      </c>
      <c r="K192" s="8">
        <v>8910</v>
      </c>
      <c r="L192" s="8">
        <v>8910</v>
      </c>
      <c r="M192" s="8">
        <v>8910</v>
      </c>
      <c r="N192" s="9">
        <v>106920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1117</v>
      </c>
      <c r="C194" s="8">
        <v>1266</v>
      </c>
      <c r="D194" s="8">
        <v>1266</v>
      </c>
      <c r="E194" s="8">
        <v>1224</v>
      </c>
      <c r="F194" s="8">
        <v>1737</v>
      </c>
      <c r="G194" s="8">
        <v>1737</v>
      </c>
      <c r="H194" s="8">
        <v>1737</v>
      </c>
      <c r="I194" s="8">
        <v>1880</v>
      </c>
      <c r="J194" s="8">
        <v>1880</v>
      </c>
      <c r="K194" s="8">
        <v>1914</v>
      </c>
      <c r="L194" s="8">
        <v>1807</v>
      </c>
      <c r="M194" s="8">
        <v>1807</v>
      </c>
      <c r="N194" s="9">
        <v>19372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10432</v>
      </c>
      <c r="C196" s="20">
        <v>10581</v>
      </c>
      <c r="D196" s="20">
        <v>10581</v>
      </c>
      <c r="E196" s="20">
        <v>10539</v>
      </c>
      <c r="F196" s="20">
        <v>11052</v>
      </c>
      <c r="G196" s="20">
        <v>11052</v>
      </c>
      <c r="H196" s="20">
        <v>11052</v>
      </c>
      <c r="I196" s="20">
        <v>11195</v>
      </c>
      <c r="J196" s="20">
        <v>11195</v>
      </c>
      <c r="K196" s="20">
        <v>11229</v>
      </c>
      <c r="L196" s="20">
        <v>11122</v>
      </c>
      <c r="M196" s="20">
        <v>11122</v>
      </c>
      <c r="N196" s="20">
        <v>131152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193</v>
      </c>
      <c r="C200" s="8">
        <v>193</v>
      </c>
      <c r="D200" s="8">
        <v>193</v>
      </c>
      <c r="E200" s="8">
        <v>193</v>
      </c>
      <c r="F200" s="8">
        <v>193</v>
      </c>
      <c r="G200" s="8">
        <v>193</v>
      </c>
      <c r="H200" s="8">
        <v>193</v>
      </c>
      <c r="I200" s="8">
        <v>193</v>
      </c>
      <c r="J200" s="8">
        <v>193</v>
      </c>
      <c r="K200" s="8">
        <v>193</v>
      </c>
      <c r="L200" s="8">
        <v>193</v>
      </c>
      <c r="M200" s="8">
        <v>193</v>
      </c>
      <c r="N200" s="9">
        <v>2316</v>
      </c>
    </row>
    <row r="201" spans="1:14" x14ac:dyDescent="0.3">
      <c r="A201" s="14" t="s">
        <v>142</v>
      </c>
      <c r="B201" s="8">
        <v>156</v>
      </c>
      <c r="C201" s="8">
        <v>156</v>
      </c>
      <c r="D201" s="8">
        <v>156</v>
      </c>
      <c r="E201" s="8">
        <v>156</v>
      </c>
      <c r="F201" s="8">
        <v>156</v>
      </c>
      <c r="G201" s="8">
        <v>156</v>
      </c>
      <c r="H201" s="8">
        <v>156</v>
      </c>
      <c r="I201" s="8">
        <v>156</v>
      </c>
      <c r="J201" s="8">
        <v>156</v>
      </c>
      <c r="K201" s="8">
        <v>156</v>
      </c>
      <c r="L201" s="8">
        <v>156</v>
      </c>
      <c r="M201" s="8">
        <v>156</v>
      </c>
      <c r="N201" s="9">
        <v>1872</v>
      </c>
    </row>
    <row r="202" spans="1:14" x14ac:dyDescent="0.3">
      <c r="A202" s="14" t="s">
        <v>143</v>
      </c>
      <c r="B202" s="8">
        <v>120</v>
      </c>
      <c r="C202" s="8">
        <v>120</v>
      </c>
      <c r="D202" s="8">
        <v>120</v>
      </c>
      <c r="E202" s="8">
        <v>120</v>
      </c>
      <c r="F202" s="8">
        <v>120</v>
      </c>
      <c r="G202" s="8">
        <v>120</v>
      </c>
      <c r="H202" s="8">
        <v>120</v>
      </c>
      <c r="I202" s="8">
        <v>120</v>
      </c>
      <c r="J202" s="8">
        <v>120</v>
      </c>
      <c r="K202" s="8">
        <v>120</v>
      </c>
      <c r="L202" s="8">
        <v>120</v>
      </c>
      <c r="M202" s="8">
        <v>120</v>
      </c>
      <c r="N202" s="9">
        <v>1440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2469</v>
      </c>
      <c r="C204" s="8">
        <v>2469</v>
      </c>
      <c r="D204" s="8">
        <v>2469</v>
      </c>
      <c r="E204" s="8">
        <v>2469</v>
      </c>
      <c r="F204" s="8">
        <v>2469</v>
      </c>
      <c r="G204" s="8">
        <v>2469</v>
      </c>
      <c r="H204" s="8">
        <v>2469</v>
      </c>
      <c r="I204" s="8">
        <v>2469</v>
      </c>
      <c r="J204" s="8">
        <v>2469</v>
      </c>
      <c r="K204" s="8">
        <v>2469</v>
      </c>
      <c r="L204" s="8">
        <v>2469</v>
      </c>
      <c r="M204" s="8">
        <v>2469</v>
      </c>
      <c r="N204" s="9">
        <v>29628</v>
      </c>
    </row>
    <row r="205" spans="1:14" x14ac:dyDescent="0.3">
      <c r="A205" s="14" t="s">
        <v>145</v>
      </c>
      <c r="B205" s="8">
        <v>4</v>
      </c>
      <c r="C205" s="8">
        <v>4</v>
      </c>
      <c r="D205" s="8">
        <v>4</v>
      </c>
      <c r="E205" s="8">
        <v>4</v>
      </c>
      <c r="F205" s="8">
        <v>4</v>
      </c>
      <c r="G205" s="8">
        <v>4</v>
      </c>
      <c r="H205" s="8">
        <v>4</v>
      </c>
      <c r="I205" s="8">
        <v>4</v>
      </c>
      <c r="J205" s="8">
        <v>4</v>
      </c>
      <c r="K205" s="8">
        <v>4</v>
      </c>
      <c r="L205" s="8">
        <v>4</v>
      </c>
      <c r="M205" s="8">
        <v>4</v>
      </c>
      <c r="N205" s="9">
        <v>48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104</v>
      </c>
      <c r="C209" s="8">
        <v>104</v>
      </c>
      <c r="D209" s="8">
        <v>104</v>
      </c>
      <c r="E209" s="8">
        <v>104</v>
      </c>
      <c r="F209" s="8">
        <v>104</v>
      </c>
      <c r="G209" s="8">
        <v>104</v>
      </c>
      <c r="H209" s="8">
        <v>104</v>
      </c>
      <c r="I209" s="8">
        <v>104</v>
      </c>
      <c r="J209" s="8">
        <v>104</v>
      </c>
      <c r="K209" s="8">
        <v>104</v>
      </c>
      <c r="L209" s="8">
        <v>104</v>
      </c>
      <c r="M209" s="8">
        <v>104</v>
      </c>
      <c r="N209" s="9">
        <v>1248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2279</v>
      </c>
      <c r="C211" s="8">
        <v>2279</v>
      </c>
      <c r="D211" s="8">
        <v>2279</v>
      </c>
      <c r="E211" s="8">
        <v>2279</v>
      </c>
      <c r="F211" s="8">
        <v>2279</v>
      </c>
      <c r="G211" s="8">
        <v>2279</v>
      </c>
      <c r="H211" s="8">
        <v>2279</v>
      </c>
      <c r="I211" s="8">
        <v>2279</v>
      </c>
      <c r="J211" s="8">
        <v>2279</v>
      </c>
      <c r="K211" s="8">
        <v>2279</v>
      </c>
      <c r="L211" s="8">
        <v>2279</v>
      </c>
      <c r="M211" s="8">
        <v>2279</v>
      </c>
      <c r="N211" s="9">
        <v>27348</v>
      </c>
    </row>
    <row r="212" spans="1:14" x14ac:dyDescent="0.3">
      <c r="A212" s="14" t="s">
        <v>150</v>
      </c>
      <c r="B212" s="8">
        <v>1118</v>
      </c>
      <c r="C212" s="8">
        <v>1118</v>
      </c>
      <c r="D212" s="8">
        <v>1118</v>
      </c>
      <c r="E212" s="8">
        <v>1118</v>
      </c>
      <c r="F212" s="8">
        <v>1118</v>
      </c>
      <c r="G212" s="8">
        <v>1118</v>
      </c>
      <c r="H212" s="8">
        <v>1118</v>
      </c>
      <c r="I212" s="8">
        <v>1118</v>
      </c>
      <c r="J212" s="8">
        <v>1118</v>
      </c>
      <c r="K212" s="8">
        <v>1118</v>
      </c>
      <c r="L212" s="8">
        <v>1118</v>
      </c>
      <c r="M212" s="8">
        <v>1118</v>
      </c>
      <c r="N212" s="9">
        <v>13416</v>
      </c>
    </row>
    <row r="213" spans="1:14" x14ac:dyDescent="0.3">
      <c r="A213" s="10" t="s">
        <v>151</v>
      </c>
      <c r="B213" s="11">
        <v>3501</v>
      </c>
      <c r="C213" s="11">
        <v>3501</v>
      </c>
      <c r="D213" s="11">
        <v>3501</v>
      </c>
      <c r="E213" s="11">
        <v>3501</v>
      </c>
      <c r="F213" s="11">
        <v>3501</v>
      </c>
      <c r="G213" s="11">
        <v>3501</v>
      </c>
      <c r="H213" s="11">
        <v>3501</v>
      </c>
      <c r="I213" s="11">
        <v>3501</v>
      </c>
      <c r="J213" s="11">
        <v>3501</v>
      </c>
      <c r="K213" s="11">
        <v>3501</v>
      </c>
      <c r="L213" s="11">
        <v>3501</v>
      </c>
      <c r="M213" s="11">
        <v>3501</v>
      </c>
      <c r="N213" s="11">
        <v>42012</v>
      </c>
    </row>
    <row r="214" spans="1:14" x14ac:dyDescent="0.3">
      <c r="A214" s="14" t="s">
        <v>152</v>
      </c>
      <c r="B214" s="8">
        <v>1840</v>
      </c>
      <c r="C214" s="8">
        <v>1250</v>
      </c>
      <c r="D214" s="8">
        <v>1493</v>
      </c>
      <c r="E214" s="8">
        <v>1594</v>
      </c>
      <c r="F214" s="8">
        <v>797</v>
      </c>
      <c r="G214" s="8">
        <v>586</v>
      </c>
      <c r="H214" s="8">
        <v>566</v>
      </c>
      <c r="I214" s="8">
        <v>686</v>
      </c>
      <c r="J214" s="8">
        <v>433</v>
      </c>
      <c r="K214" s="8">
        <v>313</v>
      </c>
      <c r="L214" s="8">
        <v>694</v>
      </c>
      <c r="M214" s="8">
        <v>950</v>
      </c>
      <c r="N214" s="9">
        <v>11202</v>
      </c>
    </row>
    <row r="215" spans="1:14" x14ac:dyDescent="0.3">
      <c r="A215" s="10" t="s">
        <v>153</v>
      </c>
      <c r="B215" s="11">
        <v>5341</v>
      </c>
      <c r="C215" s="11">
        <v>4751</v>
      </c>
      <c r="D215" s="11">
        <v>4994</v>
      </c>
      <c r="E215" s="11">
        <v>5095</v>
      </c>
      <c r="F215" s="11">
        <v>4298</v>
      </c>
      <c r="G215" s="11">
        <v>4087</v>
      </c>
      <c r="H215" s="11">
        <v>4067</v>
      </c>
      <c r="I215" s="11">
        <v>4187</v>
      </c>
      <c r="J215" s="11">
        <v>3934</v>
      </c>
      <c r="K215" s="11">
        <v>3814</v>
      </c>
      <c r="L215" s="11">
        <v>4195</v>
      </c>
      <c r="M215" s="11">
        <v>4451</v>
      </c>
      <c r="N215" s="11">
        <v>53214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1284</v>
      </c>
      <c r="C218" s="8">
        <v>1284</v>
      </c>
      <c r="D218" s="8">
        <v>1284</v>
      </c>
      <c r="E218" s="8">
        <v>1284</v>
      </c>
      <c r="F218" s="8">
        <v>1284</v>
      </c>
      <c r="G218" s="8">
        <v>1284</v>
      </c>
      <c r="H218" s="8">
        <v>1284</v>
      </c>
      <c r="I218" s="8">
        <v>1284</v>
      </c>
      <c r="J218" s="8">
        <v>1284</v>
      </c>
      <c r="K218" s="8">
        <v>1284</v>
      </c>
      <c r="L218" s="8">
        <v>1284</v>
      </c>
      <c r="M218" s="8">
        <v>1284</v>
      </c>
      <c r="N218" s="9">
        <v>15408</v>
      </c>
    </row>
    <row r="219" spans="1:14" x14ac:dyDescent="0.3">
      <c r="A219" s="14" t="s">
        <v>155</v>
      </c>
      <c r="B219" s="8">
        <v>1656</v>
      </c>
      <c r="C219" s="8">
        <v>1656</v>
      </c>
      <c r="D219" s="8">
        <v>1656</v>
      </c>
      <c r="E219" s="8">
        <v>1656</v>
      </c>
      <c r="F219" s="8">
        <v>1656</v>
      </c>
      <c r="G219" s="8">
        <v>1656</v>
      </c>
      <c r="H219" s="8">
        <v>1656</v>
      </c>
      <c r="I219" s="8">
        <v>1656</v>
      </c>
      <c r="J219" s="8">
        <v>1656</v>
      </c>
      <c r="K219" s="8">
        <v>1656</v>
      </c>
      <c r="L219" s="8">
        <v>1656</v>
      </c>
      <c r="M219" s="8">
        <v>1656</v>
      </c>
      <c r="N219" s="9">
        <v>19872</v>
      </c>
    </row>
    <row r="220" spans="1:14" x14ac:dyDescent="0.3">
      <c r="A220" s="14" t="s">
        <v>156</v>
      </c>
      <c r="B220" s="8">
        <v>4</v>
      </c>
      <c r="C220" s="8">
        <v>4</v>
      </c>
      <c r="D220" s="8">
        <v>4</v>
      </c>
      <c r="E220" s="8">
        <v>4</v>
      </c>
      <c r="F220" s="8">
        <v>4</v>
      </c>
      <c r="G220" s="8">
        <v>4</v>
      </c>
      <c r="H220" s="8">
        <v>4</v>
      </c>
      <c r="I220" s="8">
        <v>4</v>
      </c>
      <c r="J220" s="8">
        <v>4</v>
      </c>
      <c r="K220" s="8">
        <v>4</v>
      </c>
      <c r="L220" s="8">
        <v>4</v>
      </c>
      <c r="M220" s="8">
        <v>4</v>
      </c>
      <c r="N220" s="9">
        <v>48</v>
      </c>
    </row>
    <row r="221" spans="1:14" x14ac:dyDescent="0.3">
      <c r="A221" s="14" t="s">
        <v>157</v>
      </c>
      <c r="B221" s="8">
        <v>38</v>
      </c>
      <c r="C221" s="8">
        <v>38</v>
      </c>
      <c r="D221" s="8">
        <v>38</v>
      </c>
      <c r="E221" s="8">
        <v>38</v>
      </c>
      <c r="F221" s="8">
        <v>38</v>
      </c>
      <c r="G221" s="8">
        <v>38</v>
      </c>
      <c r="H221" s="8">
        <v>38</v>
      </c>
      <c r="I221" s="8">
        <v>38</v>
      </c>
      <c r="J221" s="8">
        <v>38</v>
      </c>
      <c r="K221" s="8">
        <v>38</v>
      </c>
      <c r="L221" s="8">
        <v>38</v>
      </c>
      <c r="M221" s="8">
        <v>38</v>
      </c>
      <c r="N221" s="9">
        <v>456</v>
      </c>
    </row>
    <row r="222" spans="1:14" x14ac:dyDescent="0.3">
      <c r="A222" s="14" t="s">
        <v>158</v>
      </c>
      <c r="B222" s="8">
        <v>2</v>
      </c>
      <c r="C222" s="8">
        <v>2</v>
      </c>
      <c r="D222" s="8">
        <v>2</v>
      </c>
      <c r="E222" s="8">
        <v>2</v>
      </c>
      <c r="F222" s="8">
        <v>2</v>
      </c>
      <c r="G222" s="8">
        <v>2</v>
      </c>
      <c r="H222" s="8">
        <v>2</v>
      </c>
      <c r="I222" s="8">
        <v>2</v>
      </c>
      <c r="J222" s="8">
        <v>2</v>
      </c>
      <c r="K222" s="8">
        <v>2</v>
      </c>
      <c r="L222" s="8">
        <v>2</v>
      </c>
      <c r="M222" s="8">
        <v>2</v>
      </c>
      <c r="N222" s="9">
        <v>24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14</v>
      </c>
      <c r="C224" s="8">
        <v>14</v>
      </c>
      <c r="D224" s="8">
        <v>14</v>
      </c>
      <c r="E224" s="8">
        <v>14</v>
      </c>
      <c r="F224" s="8">
        <v>14</v>
      </c>
      <c r="G224" s="8">
        <v>14</v>
      </c>
      <c r="H224" s="8">
        <v>14</v>
      </c>
      <c r="I224" s="8">
        <v>14</v>
      </c>
      <c r="J224" s="8">
        <v>14</v>
      </c>
      <c r="K224" s="8">
        <v>14</v>
      </c>
      <c r="L224" s="8">
        <v>14</v>
      </c>
      <c r="M224" s="8">
        <v>14</v>
      </c>
      <c r="N224" s="9">
        <v>168</v>
      </c>
    </row>
    <row r="225" spans="1:14" x14ac:dyDescent="0.3">
      <c r="A225" s="14" t="s">
        <v>160</v>
      </c>
      <c r="B225" s="8">
        <v>91</v>
      </c>
      <c r="C225" s="8">
        <v>91</v>
      </c>
      <c r="D225" s="8">
        <v>91</v>
      </c>
      <c r="E225" s="8">
        <v>91</v>
      </c>
      <c r="F225" s="8">
        <v>91</v>
      </c>
      <c r="G225" s="8">
        <v>91</v>
      </c>
      <c r="H225" s="8">
        <v>91</v>
      </c>
      <c r="I225" s="8">
        <v>91</v>
      </c>
      <c r="J225" s="8">
        <v>91</v>
      </c>
      <c r="K225" s="8">
        <v>91</v>
      </c>
      <c r="L225" s="8">
        <v>91</v>
      </c>
      <c r="M225" s="8">
        <v>91</v>
      </c>
      <c r="N225" s="9">
        <v>1092</v>
      </c>
    </row>
    <row r="226" spans="1:14" x14ac:dyDescent="0.3">
      <c r="A226" s="10" t="s">
        <v>161</v>
      </c>
      <c r="B226" s="11">
        <v>11372</v>
      </c>
      <c r="C226" s="11">
        <v>10782</v>
      </c>
      <c r="D226" s="11">
        <v>11025</v>
      </c>
      <c r="E226" s="11">
        <v>11126</v>
      </c>
      <c r="F226" s="11">
        <v>10329</v>
      </c>
      <c r="G226" s="11">
        <v>10118</v>
      </c>
      <c r="H226" s="11">
        <v>10098</v>
      </c>
      <c r="I226" s="11">
        <v>10218</v>
      </c>
      <c r="J226" s="11">
        <v>9965</v>
      </c>
      <c r="K226" s="11">
        <v>9845</v>
      </c>
      <c r="L226" s="11">
        <v>10226</v>
      </c>
      <c r="M226" s="11">
        <v>10482</v>
      </c>
      <c r="N226" s="11">
        <v>125586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21804</v>
      </c>
      <c r="C228" s="16">
        <v>21363</v>
      </c>
      <c r="D228" s="16">
        <v>21606</v>
      </c>
      <c r="E228" s="16">
        <v>21665</v>
      </c>
      <c r="F228" s="16">
        <v>21381</v>
      </c>
      <c r="G228" s="16">
        <v>21170</v>
      </c>
      <c r="H228" s="16">
        <v>21150</v>
      </c>
      <c r="I228" s="16">
        <v>21413</v>
      </c>
      <c r="J228" s="16">
        <v>21160</v>
      </c>
      <c r="K228" s="16">
        <v>21074</v>
      </c>
      <c r="L228" s="16">
        <v>21348</v>
      </c>
      <c r="M228" s="16">
        <v>21604</v>
      </c>
      <c r="N228" s="16">
        <v>256738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422251</v>
      </c>
      <c r="C230" s="20">
        <v>381972</v>
      </c>
      <c r="D230" s="20">
        <v>429693</v>
      </c>
      <c r="E230" s="20">
        <v>454001</v>
      </c>
      <c r="F230" s="20">
        <v>448633</v>
      </c>
      <c r="G230" s="20">
        <v>464206</v>
      </c>
      <c r="H230" s="20">
        <v>504222</v>
      </c>
      <c r="I230" s="20">
        <v>470037</v>
      </c>
      <c r="J230" s="20">
        <v>479102</v>
      </c>
      <c r="K230" s="20">
        <v>462641</v>
      </c>
      <c r="L230" s="20">
        <v>455451</v>
      </c>
      <c r="M230" s="20">
        <v>462759</v>
      </c>
      <c r="N230" s="20">
        <v>5434968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258240</v>
      </c>
      <c r="C232" s="11">
        <v>203830</v>
      </c>
      <c r="D232" s="11">
        <v>228698</v>
      </c>
      <c r="E232" s="11">
        <v>325879</v>
      </c>
      <c r="F232" s="11">
        <v>334701</v>
      </c>
      <c r="G232" s="11">
        <v>385320</v>
      </c>
      <c r="H232" s="11">
        <v>432467</v>
      </c>
      <c r="I232" s="11">
        <v>472038</v>
      </c>
      <c r="J232" s="11">
        <v>414877</v>
      </c>
      <c r="K232" s="11">
        <v>357417</v>
      </c>
      <c r="L232" s="11">
        <v>384063</v>
      </c>
      <c r="M232" s="11">
        <v>298018</v>
      </c>
      <c r="N232" s="11">
        <v>4095546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25169</v>
      </c>
      <c r="C235" s="8">
        <v>20109</v>
      </c>
      <c r="D235" s="8">
        <v>22252</v>
      </c>
      <c r="E235" s="8">
        <v>26116</v>
      </c>
      <c r="F235" s="8">
        <v>22982</v>
      </c>
      <c r="G235" s="8">
        <v>24697</v>
      </c>
      <c r="H235" s="8">
        <v>28806</v>
      </c>
      <c r="I235" s="8">
        <v>26427</v>
      </c>
      <c r="J235" s="8">
        <v>24450</v>
      </c>
      <c r="K235" s="8">
        <v>25228</v>
      </c>
      <c r="L235" s="8">
        <v>26195</v>
      </c>
      <c r="M235" s="8">
        <v>26029</v>
      </c>
      <c r="N235" s="9">
        <v>298460</v>
      </c>
    </row>
    <row r="236" spans="1:14" x14ac:dyDescent="0.3">
      <c r="A236" s="14" t="s">
        <v>167</v>
      </c>
      <c r="B236" s="8">
        <v>7895</v>
      </c>
      <c r="C236" s="8">
        <v>6085</v>
      </c>
      <c r="D236" s="8">
        <v>6606</v>
      </c>
      <c r="E236" s="8">
        <v>7010</v>
      </c>
      <c r="F236" s="8">
        <v>6070</v>
      </c>
      <c r="G236" s="8">
        <v>6539</v>
      </c>
      <c r="H236" s="8">
        <v>7297</v>
      </c>
      <c r="I236" s="8">
        <v>7224</v>
      </c>
      <c r="J236" s="8">
        <v>6600</v>
      </c>
      <c r="K236" s="8">
        <v>6673</v>
      </c>
      <c r="L236" s="8">
        <v>6854</v>
      </c>
      <c r="M236" s="8">
        <v>7205</v>
      </c>
      <c r="N236" s="9">
        <v>82058</v>
      </c>
    </row>
    <row r="237" spans="1:14" x14ac:dyDescent="0.3">
      <c r="A237" s="14" t="s">
        <v>168</v>
      </c>
      <c r="B237" s="8">
        <v>1169</v>
      </c>
      <c r="C237" s="8">
        <v>1076</v>
      </c>
      <c r="D237" s="8">
        <v>1172</v>
      </c>
      <c r="E237" s="8">
        <v>1318</v>
      </c>
      <c r="F237" s="8">
        <v>1327</v>
      </c>
      <c r="G237" s="8">
        <v>1448</v>
      </c>
      <c r="H237" s="8">
        <v>1642</v>
      </c>
      <c r="I237" s="8">
        <v>1624</v>
      </c>
      <c r="J237" s="8">
        <v>1252</v>
      </c>
      <c r="K237" s="8">
        <v>1262</v>
      </c>
      <c r="L237" s="8">
        <v>1359</v>
      </c>
      <c r="M237" s="8">
        <v>1377</v>
      </c>
      <c r="N237" s="9">
        <v>16026</v>
      </c>
    </row>
    <row r="238" spans="1:14" x14ac:dyDescent="0.3">
      <c r="A238" s="14" t="s">
        <v>169</v>
      </c>
      <c r="B238" s="8">
        <v>244</v>
      </c>
      <c r="C238" s="8">
        <v>182</v>
      </c>
      <c r="D238" s="8">
        <v>215</v>
      </c>
      <c r="E238" s="8">
        <v>226</v>
      </c>
      <c r="F238" s="8">
        <v>200</v>
      </c>
      <c r="G238" s="8">
        <v>219</v>
      </c>
      <c r="H238" s="8">
        <v>251</v>
      </c>
      <c r="I238" s="8">
        <v>246</v>
      </c>
      <c r="J238" s="8">
        <v>238</v>
      </c>
      <c r="K238" s="8">
        <v>242</v>
      </c>
      <c r="L238" s="8">
        <v>257</v>
      </c>
      <c r="M238" s="8">
        <v>276</v>
      </c>
      <c r="N238" s="9">
        <v>2796</v>
      </c>
    </row>
    <row r="239" spans="1:14" x14ac:dyDescent="0.3">
      <c r="A239" s="14" t="s">
        <v>170</v>
      </c>
      <c r="B239" s="8">
        <v>3076</v>
      </c>
      <c r="C239" s="8">
        <v>2395</v>
      </c>
      <c r="D239" s="8">
        <v>2730</v>
      </c>
      <c r="E239" s="8">
        <v>2831</v>
      </c>
      <c r="F239" s="8">
        <v>2505</v>
      </c>
      <c r="G239" s="8">
        <v>2578</v>
      </c>
      <c r="H239" s="8">
        <v>3024</v>
      </c>
      <c r="I239" s="8">
        <v>2910</v>
      </c>
      <c r="J239" s="8">
        <v>2748</v>
      </c>
      <c r="K239" s="8">
        <v>2791</v>
      </c>
      <c r="L239" s="8">
        <v>2906</v>
      </c>
      <c r="M239" s="8">
        <v>3011</v>
      </c>
      <c r="N239" s="9">
        <v>33505</v>
      </c>
    </row>
    <row r="240" spans="1:14" x14ac:dyDescent="0.3">
      <c r="A240" s="14" t="s">
        <v>171</v>
      </c>
      <c r="B240" s="8">
        <v>7569</v>
      </c>
      <c r="C240" s="8">
        <v>7584</v>
      </c>
      <c r="D240" s="8">
        <v>8060</v>
      </c>
      <c r="E240" s="8">
        <v>9352</v>
      </c>
      <c r="F240" s="8">
        <v>9509</v>
      </c>
      <c r="G240" s="8">
        <v>12163</v>
      </c>
      <c r="H240" s="8">
        <v>13617</v>
      </c>
      <c r="I240" s="8">
        <v>13250</v>
      </c>
      <c r="J240" s="8">
        <v>12945</v>
      </c>
      <c r="K240" s="8">
        <v>8615</v>
      </c>
      <c r="L240" s="8">
        <v>7328</v>
      </c>
      <c r="M240" s="8">
        <v>6314</v>
      </c>
      <c r="N240" s="9">
        <v>116306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24842</v>
      </c>
      <c r="C242" s="8">
        <v>20217</v>
      </c>
      <c r="D242" s="8">
        <v>22182</v>
      </c>
      <c r="E242" s="8">
        <v>24316</v>
      </c>
      <c r="F242" s="8">
        <v>23732</v>
      </c>
      <c r="G242" s="8">
        <v>26621</v>
      </c>
      <c r="H242" s="8">
        <v>30924</v>
      </c>
      <c r="I242" s="8">
        <v>32296</v>
      </c>
      <c r="J242" s="8">
        <v>32777</v>
      </c>
      <c r="K242" s="8">
        <v>26902</v>
      </c>
      <c r="L242" s="8">
        <v>26272</v>
      </c>
      <c r="M242" s="8">
        <v>26201</v>
      </c>
      <c r="N242" s="9">
        <v>317282</v>
      </c>
    </row>
    <row r="243" spans="1:14" x14ac:dyDescent="0.3">
      <c r="A243" s="14" t="s">
        <v>174</v>
      </c>
      <c r="B243" s="8">
        <v>3782</v>
      </c>
      <c r="C243" s="8">
        <v>2556</v>
      </c>
      <c r="D243" s="8">
        <v>2808</v>
      </c>
      <c r="E243" s="8">
        <v>2903</v>
      </c>
      <c r="F243" s="8">
        <v>2636</v>
      </c>
      <c r="G243" s="8">
        <v>2707</v>
      </c>
      <c r="H243" s="8">
        <v>3111</v>
      </c>
      <c r="I243" s="8">
        <v>3112</v>
      </c>
      <c r="J243" s="8">
        <v>2912</v>
      </c>
      <c r="K243" s="8">
        <v>3024</v>
      </c>
      <c r="L243" s="8">
        <v>3191</v>
      </c>
      <c r="M243" s="8">
        <v>3264</v>
      </c>
      <c r="N243" s="9">
        <v>36006</v>
      </c>
    </row>
    <row r="244" spans="1:14" x14ac:dyDescent="0.3">
      <c r="A244" s="14" t="s">
        <v>175</v>
      </c>
      <c r="B244" s="8">
        <v>1</v>
      </c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2</v>
      </c>
    </row>
    <row r="245" spans="1:14" x14ac:dyDescent="0.3">
      <c r="A245" s="14" t="s">
        <v>176</v>
      </c>
      <c r="B245" s="8">
        <v>624</v>
      </c>
      <c r="C245" s="8">
        <v>443</v>
      </c>
      <c r="D245" s="8">
        <v>495</v>
      </c>
      <c r="E245" s="8">
        <v>533</v>
      </c>
      <c r="F245" s="8">
        <v>476</v>
      </c>
      <c r="G245" s="8">
        <v>502</v>
      </c>
      <c r="H245" s="8">
        <v>561</v>
      </c>
      <c r="I245" s="8">
        <v>555</v>
      </c>
      <c r="J245" s="8">
        <v>516</v>
      </c>
      <c r="K245" s="8">
        <v>516</v>
      </c>
      <c r="L245" s="8">
        <v>536</v>
      </c>
      <c r="M245" s="8">
        <v>571</v>
      </c>
      <c r="N245" s="9">
        <v>6328</v>
      </c>
    </row>
    <row r="246" spans="1:14" x14ac:dyDescent="0.3">
      <c r="A246" s="14" t="s">
        <v>177</v>
      </c>
      <c r="B246" s="8">
        <v>10978</v>
      </c>
      <c r="C246" s="8">
        <v>9747</v>
      </c>
      <c r="D246" s="8">
        <v>14239</v>
      </c>
      <c r="E246" s="8">
        <v>14742</v>
      </c>
      <c r="F246" s="8">
        <v>9963</v>
      </c>
      <c r="G246" s="8">
        <v>12800</v>
      </c>
      <c r="H246" s="8">
        <v>16748</v>
      </c>
      <c r="I246" s="8">
        <v>22599</v>
      </c>
      <c r="J246" s="8">
        <v>15383</v>
      </c>
      <c r="K246" s="8">
        <v>17319</v>
      </c>
      <c r="L246" s="8">
        <v>19640</v>
      </c>
      <c r="M246" s="8">
        <v>19152</v>
      </c>
      <c r="N246" s="9">
        <v>183310</v>
      </c>
    </row>
    <row r="247" spans="1:14" x14ac:dyDescent="0.3">
      <c r="A247" s="14" t="s">
        <v>178</v>
      </c>
      <c r="B247" s="8">
        <v>875</v>
      </c>
      <c r="C247" s="8">
        <v>873</v>
      </c>
      <c r="D247" s="8">
        <v>927</v>
      </c>
      <c r="E247" s="8">
        <v>1000</v>
      </c>
      <c r="F247" s="8">
        <v>860</v>
      </c>
      <c r="G247" s="8">
        <v>939</v>
      </c>
      <c r="H247" s="8">
        <v>1062</v>
      </c>
      <c r="I247" s="8">
        <v>1031</v>
      </c>
      <c r="J247" s="8">
        <v>995</v>
      </c>
      <c r="K247" s="8">
        <v>974</v>
      </c>
      <c r="L247" s="8">
        <v>1006</v>
      </c>
      <c r="M247" s="8">
        <v>1066</v>
      </c>
      <c r="N247" s="9">
        <v>11608</v>
      </c>
    </row>
    <row r="248" spans="1:14" x14ac:dyDescent="0.3">
      <c r="A248" s="14" t="s">
        <v>179</v>
      </c>
      <c r="B248" s="8">
        <v>2343</v>
      </c>
      <c r="C248" s="8">
        <v>2366</v>
      </c>
      <c r="D248" s="8">
        <v>2751</v>
      </c>
      <c r="E248" s="8">
        <v>3389</v>
      </c>
      <c r="F248" s="8">
        <v>2669</v>
      </c>
      <c r="G248" s="8">
        <v>3031</v>
      </c>
      <c r="H248" s="8">
        <v>3343</v>
      </c>
      <c r="I248" s="8">
        <v>3164</v>
      </c>
      <c r="J248" s="8">
        <v>3239</v>
      </c>
      <c r="K248" s="8">
        <v>2997</v>
      </c>
      <c r="L248" s="8">
        <v>3106</v>
      </c>
      <c r="M248" s="8">
        <v>3226</v>
      </c>
      <c r="N248" s="9">
        <v>35624</v>
      </c>
    </row>
    <row r="249" spans="1:14" x14ac:dyDescent="0.3">
      <c r="A249" s="14" t="s">
        <v>180</v>
      </c>
      <c r="B249" s="8">
        <v>5515</v>
      </c>
      <c r="C249" s="8">
        <v>4351</v>
      </c>
      <c r="D249" s="8">
        <v>4897</v>
      </c>
      <c r="E249" s="8">
        <v>5268</v>
      </c>
      <c r="F249" s="8">
        <v>4620</v>
      </c>
      <c r="G249" s="8">
        <v>4958</v>
      </c>
      <c r="H249" s="8">
        <v>5755</v>
      </c>
      <c r="I249" s="8">
        <v>5656</v>
      </c>
      <c r="J249" s="8">
        <v>5392</v>
      </c>
      <c r="K249" s="8">
        <v>5219</v>
      </c>
      <c r="L249" s="8">
        <v>5470</v>
      </c>
      <c r="M249" s="8">
        <v>5687</v>
      </c>
      <c r="N249" s="9">
        <v>62788</v>
      </c>
    </row>
    <row r="250" spans="1:14" x14ac:dyDescent="0.3">
      <c r="A250" s="10" t="s">
        <v>181</v>
      </c>
      <c r="B250" s="11">
        <v>94082</v>
      </c>
      <c r="C250" s="11">
        <v>77985</v>
      </c>
      <c r="D250" s="11">
        <v>89334</v>
      </c>
      <c r="E250" s="11">
        <v>99004</v>
      </c>
      <c r="F250" s="11">
        <v>87549</v>
      </c>
      <c r="G250" s="11">
        <v>99202</v>
      </c>
      <c r="H250" s="11">
        <v>116141</v>
      </c>
      <c r="I250" s="11">
        <v>120094</v>
      </c>
      <c r="J250" s="11">
        <v>109447</v>
      </c>
      <c r="K250" s="11">
        <v>101762</v>
      </c>
      <c r="L250" s="11">
        <v>104120</v>
      </c>
      <c r="M250" s="11">
        <v>103379</v>
      </c>
      <c r="N250" s="11">
        <v>1202099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164158</v>
      </c>
      <c r="C252" s="23">
        <v>125845</v>
      </c>
      <c r="D252" s="23">
        <v>139364</v>
      </c>
      <c r="E252" s="23">
        <v>226875</v>
      </c>
      <c r="F252" s="23">
        <v>247152</v>
      </c>
      <c r="G252" s="23">
        <v>286118</v>
      </c>
      <c r="H252" s="23">
        <v>316326</v>
      </c>
      <c r="I252" s="23">
        <v>351944</v>
      </c>
      <c r="J252" s="23">
        <v>305430</v>
      </c>
      <c r="K252" s="23">
        <v>255655</v>
      </c>
      <c r="L252" s="23">
        <v>279943</v>
      </c>
      <c r="M252" s="23">
        <v>194639</v>
      </c>
      <c r="N252" s="23">
        <v>2893447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164158</v>
      </c>
      <c r="C256" s="16">
        <v>125845</v>
      </c>
      <c r="D256" s="16">
        <v>139364</v>
      </c>
      <c r="E256" s="16">
        <v>226875</v>
      </c>
      <c r="F256" s="16">
        <v>247152</v>
      </c>
      <c r="G256" s="16">
        <v>286118</v>
      </c>
      <c r="H256" s="16">
        <v>316326</v>
      </c>
      <c r="I256" s="16">
        <v>351944</v>
      </c>
      <c r="J256" s="16">
        <v>305430</v>
      </c>
      <c r="K256" s="16">
        <v>255655</v>
      </c>
      <c r="L256" s="16">
        <v>279943</v>
      </c>
      <c r="M256" s="16">
        <v>194639</v>
      </c>
      <c r="N256" s="16">
        <v>2893447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20415</v>
      </c>
      <c r="C258" s="8">
        <v>17574</v>
      </c>
      <c r="D258" s="8">
        <v>19752</v>
      </c>
      <c r="E258" s="8">
        <v>23396</v>
      </c>
      <c r="F258" s="8">
        <v>23500</v>
      </c>
      <c r="G258" s="8">
        <v>25486</v>
      </c>
      <c r="H258" s="8">
        <v>28101</v>
      </c>
      <c r="I258" s="8">
        <v>28262</v>
      </c>
      <c r="J258" s="8">
        <v>26819</v>
      </c>
      <c r="K258" s="8">
        <v>24602</v>
      </c>
      <c r="L258" s="8">
        <v>25185</v>
      </c>
      <c r="M258" s="8">
        <v>22823</v>
      </c>
      <c r="N258" s="9">
        <v>285915</v>
      </c>
    </row>
    <row r="259" spans="1:14" x14ac:dyDescent="0.3">
      <c r="A259" s="14" t="s">
        <v>186</v>
      </c>
      <c r="B259" s="8">
        <v>11769</v>
      </c>
      <c r="C259" s="8">
        <v>11769</v>
      </c>
      <c r="D259" s="8">
        <v>11769</v>
      </c>
      <c r="E259" s="8">
        <v>11769</v>
      </c>
      <c r="F259" s="8">
        <v>11769</v>
      </c>
      <c r="G259" s="8">
        <v>11769</v>
      </c>
      <c r="H259" s="8">
        <v>11769</v>
      </c>
      <c r="I259" s="8">
        <v>11769</v>
      </c>
      <c r="J259" s="8">
        <v>11769</v>
      </c>
      <c r="K259" s="8">
        <v>11769</v>
      </c>
      <c r="L259" s="8">
        <v>11769</v>
      </c>
      <c r="M259" s="8">
        <v>11769</v>
      </c>
      <c r="N259" s="9">
        <v>141228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131974</v>
      </c>
      <c r="C263" s="16">
        <v>96502</v>
      </c>
      <c r="D263" s="16">
        <v>107843</v>
      </c>
      <c r="E263" s="16">
        <v>191710</v>
      </c>
      <c r="F263" s="16">
        <v>211883</v>
      </c>
      <c r="G263" s="16">
        <v>248863</v>
      </c>
      <c r="H263" s="16">
        <v>276456</v>
      </c>
      <c r="I263" s="16">
        <v>311913</v>
      </c>
      <c r="J263" s="16">
        <v>266842</v>
      </c>
      <c r="K263" s="16">
        <v>219284</v>
      </c>
      <c r="L263" s="16">
        <v>242989</v>
      </c>
      <c r="M263" s="16">
        <v>160047</v>
      </c>
      <c r="N263" s="16">
        <v>2466304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13610</v>
      </c>
      <c r="C266" s="8">
        <v>11716</v>
      </c>
      <c r="D266" s="8">
        <v>13168</v>
      </c>
      <c r="E266" s="8">
        <v>15598</v>
      </c>
      <c r="F266" s="8">
        <v>15667</v>
      </c>
      <c r="G266" s="8">
        <v>16991</v>
      </c>
      <c r="H266" s="8">
        <v>18734</v>
      </c>
      <c r="I266" s="8">
        <v>18842</v>
      </c>
      <c r="J266" s="8">
        <v>17880</v>
      </c>
      <c r="K266" s="8">
        <v>16401</v>
      </c>
      <c r="L266" s="8">
        <v>16790</v>
      </c>
      <c r="M266" s="8">
        <v>15216</v>
      </c>
      <c r="N266" s="9">
        <v>190613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118364</v>
      </c>
      <c r="C271" s="20">
        <v>84786</v>
      </c>
      <c r="D271" s="20">
        <v>94675</v>
      </c>
      <c r="E271" s="20">
        <v>176112</v>
      </c>
      <c r="F271" s="20">
        <v>196216</v>
      </c>
      <c r="G271" s="20">
        <v>231872</v>
      </c>
      <c r="H271" s="20">
        <v>257722</v>
      </c>
      <c r="I271" s="20">
        <v>293071</v>
      </c>
      <c r="J271" s="20">
        <v>248962</v>
      </c>
      <c r="K271" s="20">
        <v>202883</v>
      </c>
      <c r="L271" s="20">
        <v>226199</v>
      </c>
      <c r="M271" s="20">
        <v>144831</v>
      </c>
      <c r="N271" s="20">
        <v>2275691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2026-02-15T04:08:04Z</dcterms:created>
  <dcterms:modified xsi:type="dcterms:W3CDTF">2026-02-15T04:08:16Z</dcterms:modified>
</cp:coreProperties>
</file>