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BD7C7D95-543B-41A5-BE8F-413A4CAF47AD}" xr6:coauthVersionLast="47" xr6:coauthVersionMax="47" xr10:uidLastSave="{00000000-0000-0000-0000-000000000000}"/>
  <bookViews>
    <workbookView xWindow="-108" yWindow="-108" windowWidth="23256" windowHeight="12456" xr2:uid="{AFD730AE-41FA-4745-8691-DE8CD373930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<sst xmlns="http://schemas.openxmlformats.org/spreadsheetml/2006/main" count="209" uniqueCount="195">
  <si>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</si>
  <si>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CALGARY NORTH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</si>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</sst>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FFA668E6-AD7A-4C81-9EB0-DFD6B67B44C9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66D262-5048-4123-8F58-D1B1DF02F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73BC-7134-4017-8E40-3258C1A118F2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272471</v>
      </c>
      <c r="C10" s="8">
        <v>272941</v>
      </c>
      <c r="D10" s="8">
        <v>281519</v>
      </c>
      <c r="E10" s="8">
        <v>281801</v>
      </c>
      <c r="F10" s="8">
        <v>282272</v>
      </c>
      <c r="G10" s="8">
        <v>283684</v>
      </c>
      <c r="H10" s="8">
        <v>286979</v>
      </c>
      <c r="I10" s="8">
        <v>290744</v>
      </c>
      <c r="J10" s="8">
        <v>291027</v>
      </c>
      <c r="K10" s="8">
        <v>291497</v>
      </c>
      <c r="L10" s="8">
        <v>292910</v>
      </c>
      <c r="M10" s="8">
        <v>293380</v>
      </c>
      <c r="N10" s="9">
        <v>3421225</v>
      </c>
    </row>
    <row r="11" spans="1:14" x14ac:dyDescent="0.3">
      <c r="A11" s="7" t="s">
        <v>18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19</v>
      </c>
      <c r="B12" s="8">
        <v>7888</v>
      </c>
      <c r="C12" s="8">
        <v>7901</v>
      </c>
      <c r="D12" s="8">
        <v>7915</v>
      </c>
      <c r="E12" s="8">
        <v>7923</v>
      </c>
      <c r="F12" s="8">
        <v>7937</v>
      </c>
      <c r="G12" s="8">
        <v>7978</v>
      </c>
      <c r="H12" s="8">
        <v>8073</v>
      </c>
      <c r="I12" s="8">
        <v>8182</v>
      </c>
      <c r="J12" s="8">
        <v>8190</v>
      </c>
      <c r="K12" s="8">
        <v>8204</v>
      </c>
      <c r="L12" s="8">
        <v>8245</v>
      </c>
      <c r="M12" s="8">
        <v>8258</v>
      </c>
      <c r="N12" s="9">
        <v>96693</v>
      </c>
    </row>
    <row r="13" spans="1:14" x14ac:dyDescent="0.3">
      <c r="A13" s="7" t="s">
        <v>20</v>
      </c>
      <c r="B13" s="8">
        <v>3518</v>
      </c>
      <c r="C13" s="8">
        <v>3524</v>
      </c>
      <c r="D13" s="8">
        <v>3530</v>
      </c>
      <c r="E13" s="8">
        <v>3534</v>
      </c>
      <c r="F13" s="8">
        <v>3540</v>
      </c>
      <c r="G13" s="8">
        <v>3558</v>
      </c>
      <c r="H13" s="8">
        <v>3601</v>
      </c>
      <c r="I13" s="8">
        <v>3649</v>
      </c>
      <c r="J13" s="8">
        <v>3653</v>
      </c>
      <c r="K13" s="8">
        <v>3659</v>
      </c>
      <c r="L13" s="8">
        <v>3677</v>
      </c>
      <c r="M13" s="8">
        <v>3683</v>
      </c>
      <c r="N13" s="9">
        <v>43127</v>
      </c>
    </row>
    <row r="14" spans="1:14" x14ac:dyDescent="0.3">
      <c r="A14" s="7" t="s">
        <v>21</v>
      </c>
      <c r="B14" s="8">
        <v>2454</v>
      </c>
      <c r="C14" s="8">
        <v>2458</v>
      </c>
      <c r="D14" s="8">
        <v>2463</v>
      </c>
      <c r="E14" s="8">
        <v>2465</v>
      </c>
      <c r="F14" s="8">
        <v>2470</v>
      </c>
      <c r="G14" s="8">
        <v>2482</v>
      </c>
      <c r="H14" s="8">
        <v>2512</v>
      </c>
      <c r="I14" s="8">
        <v>2546</v>
      </c>
      <c r="J14" s="8">
        <v>2548</v>
      </c>
      <c r="K14" s="8">
        <v>2553</v>
      </c>
      <c r="L14" s="8">
        <v>2565</v>
      </c>
      <c r="M14" s="8">
        <v>2570</v>
      </c>
      <c r="N14" s="9">
        <v>30086</v>
      </c>
    </row>
    <row r="15" spans="1:14" x14ac:dyDescent="0.3">
      <c r="A15" s="7" t="s">
        <v>22</v>
      </c>
      <c r="B15" s="8">
        <v>3105</v>
      </c>
      <c r="C15" s="8">
        <v>3111</v>
      </c>
      <c r="D15" s="8">
        <v>3116</v>
      </c>
      <c r="E15" s="8">
        <v>3119</v>
      </c>
      <c r="F15" s="8">
        <v>3125</v>
      </c>
      <c r="G15" s="8">
        <v>3141</v>
      </c>
      <c r="H15" s="8">
        <v>3178</v>
      </c>
      <c r="I15" s="8">
        <v>3221</v>
      </c>
      <c r="J15" s="8">
        <v>3224</v>
      </c>
      <c r="K15" s="8">
        <v>3230</v>
      </c>
      <c r="L15" s="8">
        <v>3246</v>
      </c>
      <c r="M15" s="8">
        <v>3251</v>
      </c>
      <c r="N15" s="9">
        <v>38068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289436</v>
      </c>
      <c r="C18" s="11">
        <v>289935</v>
      </c>
      <c r="D18" s="11">
        <v>298543</v>
      </c>
      <c r="E18" s="11">
        <v>298842</v>
      </c>
      <c r="F18" s="11">
        <v>299344</v>
      </c>
      <c r="G18" s="11">
        <v>300843</v>
      </c>
      <c r="H18" s="11">
        <v>304343</v>
      </c>
      <c r="I18" s="11">
        <v>308342</v>
      </c>
      <c r="J18" s="11">
        <v>308642</v>
      </c>
      <c r="K18" s="11">
        <v>309143</v>
      </c>
      <c r="L18" s="11">
        <v>310643</v>
      </c>
      <c r="M18" s="11">
        <v>311142</v>
      </c>
      <c r="N18" s="11">
        <v>3629199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2800</v>
      </c>
      <c r="C21" s="8">
        <v>1100</v>
      </c>
      <c r="D21" s="8">
        <v>1650</v>
      </c>
      <c r="E21" s="8">
        <v>3000</v>
      </c>
      <c r="F21" s="8">
        <v>2200</v>
      </c>
      <c r="G21" s="8">
        <v>3800</v>
      </c>
      <c r="H21" s="8">
        <v>4100</v>
      </c>
      <c r="I21" s="8">
        <v>3100</v>
      </c>
      <c r="J21" s="8">
        <v>3500</v>
      </c>
      <c r="K21" s="8">
        <v>3370</v>
      </c>
      <c r="L21" s="8">
        <v>2700</v>
      </c>
      <c r="M21" s="8">
        <v>1555</v>
      </c>
      <c r="N21" s="9">
        <v>32875</v>
      </c>
    </row>
    <row r="22" spans="1:14" x14ac:dyDescent="0.3">
      <c r="A22" s="7" t="s">
        <v>27</v>
      </c>
      <c r="B22" s="8">
        <v>10090</v>
      </c>
      <c r="C22" s="8">
        <v>12900</v>
      </c>
      <c r="D22" s="8">
        <v>12475</v>
      </c>
      <c r="E22" s="8">
        <v>15275</v>
      </c>
      <c r="F22" s="8">
        <v>15250</v>
      </c>
      <c r="G22" s="8">
        <v>18470</v>
      </c>
      <c r="H22" s="8">
        <v>14990</v>
      </c>
      <c r="I22" s="8">
        <v>16950</v>
      </c>
      <c r="J22" s="8">
        <v>16270</v>
      </c>
      <c r="K22" s="8">
        <v>12650</v>
      </c>
      <c r="L22" s="8">
        <v>13075</v>
      </c>
      <c r="M22" s="8">
        <v>11985</v>
      </c>
      <c r="N22" s="9">
        <v>170380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1307</v>
      </c>
      <c r="C24" s="8">
        <v>1109</v>
      </c>
      <c r="D24" s="8">
        <v>2218</v>
      </c>
      <c r="E24" s="8">
        <v>1119</v>
      </c>
      <c r="F24" s="8">
        <v>2445</v>
      </c>
      <c r="G24" s="8">
        <v>2172</v>
      </c>
      <c r="H24" s="8">
        <v>2845</v>
      </c>
      <c r="I24" s="8">
        <v>2993</v>
      </c>
      <c r="J24" s="8">
        <v>1980</v>
      </c>
      <c r="K24" s="8">
        <v>1027</v>
      </c>
      <c r="L24" s="8">
        <v>1210</v>
      </c>
      <c r="M24" s="8">
        <v>981</v>
      </c>
      <c r="N24" s="9">
        <v>21406</v>
      </c>
    </row>
    <row r="25" spans="1:14" x14ac:dyDescent="0.3">
      <c r="A25" s="10" t="s">
        <v>29</v>
      </c>
      <c r="B25" s="11">
        <v>14197</v>
      </c>
      <c r="C25" s="11">
        <v>15109</v>
      </c>
      <c r="D25" s="11">
        <v>16343</v>
      </c>
      <c r="E25" s="11">
        <v>19394</v>
      </c>
      <c r="F25" s="11">
        <v>19895</v>
      </c>
      <c r="G25" s="11">
        <v>24442</v>
      </c>
      <c r="H25" s="11">
        <v>21935</v>
      </c>
      <c r="I25" s="11">
        <v>23043</v>
      </c>
      <c r="J25" s="11">
        <v>21750</v>
      </c>
      <c r="K25" s="11">
        <v>17047</v>
      </c>
      <c r="L25" s="11">
        <v>16985</v>
      </c>
      <c r="M25" s="11">
        <v>14521</v>
      </c>
      <c r="N25" s="11">
        <v>224661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303633</v>
      </c>
      <c r="C27" s="9">
        <v>305044</v>
      </c>
      <c r="D27" s="9">
        <v>314886</v>
      </c>
      <c r="E27" s="9">
        <v>318236</v>
      </c>
      <c r="F27" s="9">
        <v>319239</v>
      </c>
      <c r="G27" s="9">
        <v>325285</v>
      </c>
      <c r="H27" s="9">
        <v>326278</v>
      </c>
      <c r="I27" s="9">
        <v>331385</v>
      </c>
      <c r="J27" s="9">
        <v>330392</v>
      </c>
      <c r="K27" s="9">
        <v>326190</v>
      </c>
      <c r="L27" s="9">
        <v>327628</v>
      </c>
      <c r="M27" s="9">
        <v>325663</v>
      </c>
      <c r="N27" s="9">
        <v>3853860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-1900</v>
      </c>
      <c r="C31" s="8">
        <v>-1900</v>
      </c>
      <c r="D31" s="8">
        <v>-1900</v>
      </c>
      <c r="E31" s="8">
        <v>-1900</v>
      </c>
      <c r="F31" s="8">
        <v>-1900</v>
      </c>
      <c r="G31" s="8">
        <v>-1900</v>
      </c>
      <c r="H31" s="8">
        <v>-1900</v>
      </c>
      <c r="I31" s="8">
        <v>-1900</v>
      </c>
      <c r="J31" s="8">
        <v>-1900</v>
      </c>
      <c r="K31" s="8">
        <v>-1900</v>
      </c>
      <c r="L31" s="8">
        <v>-1900</v>
      </c>
      <c r="M31" s="8">
        <v>-1900</v>
      </c>
      <c r="N31" s="9">
        <v>-22800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-84</v>
      </c>
      <c r="C33" s="8">
        <v>-60</v>
      </c>
      <c r="D33" s="8">
        <v>-47</v>
      </c>
      <c r="E33" s="8">
        <v>-42</v>
      </c>
      <c r="F33" s="8">
        <v>-28</v>
      </c>
      <c r="G33" s="8">
        <v>-42</v>
      </c>
      <c r="H33" s="8">
        <v>-37</v>
      </c>
      <c r="I33" s="8">
        <v>-27</v>
      </c>
      <c r="J33" s="8">
        <v>-46</v>
      </c>
      <c r="K33" s="8">
        <v>-94</v>
      </c>
      <c r="L33" s="8">
        <v>-50</v>
      </c>
      <c r="M33" s="8">
        <v>-50</v>
      </c>
      <c r="N33" s="9">
        <v>-607</v>
      </c>
    </row>
    <row r="34" spans="1:14" x14ac:dyDescent="0.3">
      <c r="A34" s="14" t="s">
        <v>34</v>
      </c>
      <c r="B34" s="8">
        <v>-190</v>
      </c>
      <c r="C34" s="8">
        <v>-186</v>
      </c>
      <c r="D34" s="8">
        <v>-218</v>
      </c>
      <c r="E34" s="8">
        <v>-252</v>
      </c>
      <c r="F34" s="8">
        <v>-200</v>
      </c>
      <c r="G34" s="8">
        <v>-182</v>
      </c>
      <c r="H34" s="8">
        <v>-312</v>
      </c>
      <c r="I34" s="8">
        <v>-275</v>
      </c>
      <c r="J34" s="8">
        <v>-374</v>
      </c>
      <c r="K34" s="8">
        <v>-606</v>
      </c>
      <c r="L34" s="8">
        <v>-400</v>
      </c>
      <c r="M34" s="8">
        <v>-350</v>
      </c>
      <c r="N34" s="9">
        <v>-3545</v>
      </c>
    </row>
    <row r="35" spans="1:14" x14ac:dyDescent="0.3">
      <c r="A35" s="14" t="s">
        <v>35</v>
      </c>
      <c r="B35" s="11">
        <v>-2174</v>
      </c>
      <c r="C35" s="11">
        <v>-2146</v>
      </c>
      <c r="D35" s="11">
        <v>-2165</v>
      </c>
      <c r="E35" s="11">
        <v>-2194</v>
      </c>
      <c r="F35" s="11">
        <v>-2128</v>
      </c>
      <c r="G35" s="11">
        <v>-2124</v>
      </c>
      <c r="H35" s="11">
        <v>-2249</v>
      </c>
      <c r="I35" s="11">
        <v>-2202</v>
      </c>
      <c r="J35" s="11">
        <v>-2320</v>
      </c>
      <c r="K35" s="11">
        <v>-2600</v>
      </c>
      <c r="L35" s="11">
        <v>-2350</v>
      </c>
      <c r="M35" s="11">
        <v>-2300</v>
      </c>
      <c r="N35" s="11">
        <v>-26952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301459</v>
      </c>
      <c r="C37" s="11">
        <v>302898</v>
      </c>
      <c r="D37" s="11">
        <v>312721</v>
      </c>
      <c r="E37" s="11">
        <v>316042</v>
      </c>
      <c r="F37" s="11">
        <v>317111</v>
      </c>
      <c r="G37" s="11">
        <v>323161</v>
      </c>
      <c r="H37" s="11">
        <v>324029</v>
      </c>
      <c r="I37" s="11">
        <v>329183</v>
      </c>
      <c r="J37" s="11">
        <v>328072</v>
      </c>
      <c r="K37" s="11">
        <v>323590</v>
      </c>
      <c r="L37" s="11">
        <v>325278</v>
      </c>
      <c r="M37" s="11">
        <v>323363</v>
      </c>
      <c r="N37" s="11">
        <v>3826908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0</v>
      </c>
      <c r="C42" s="8">
        <v>275</v>
      </c>
      <c r="D42" s="8">
        <v>0</v>
      </c>
      <c r="E42" s="8">
        <v>0</v>
      </c>
      <c r="F42" s="8">
        <v>0</v>
      </c>
      <c r="G42" s="8">
        <v>275</v>
      </c>
      <c r="H42" s="8">
        <v>250</v>
      </c>
      <c r="I42" s="8">
        <v>0</v>
      </c>
      <c r="J42" s="8">
        <v>0</v>
      </c>
      <c r="K42" s="8">
        <v>1410</v>
      </c>
      <c r="L42" s="8">
        <v>1250</v>
      </c>
      <c r="M42" s="8">
        <v>500</v>
      </c>
      <c r="N42" s="9">
        <v>3960</v>
      </c>
    </row>
    <row r="43" spans="1:14" x14ac:dyDescent="0.3">
      <c r="A43" s="7" t="s">
        <v>18</v>
      </c>
      <c r="B43" s="8">
        <v>0</v>
      </c>
      <c r="C43" s="8">
        <v>3132</v>
      </c>
      <c r="D43" s="8">
        <v>3256</v>
      </c>
      <c r="E43" s="8">
        <v>520</v>
      </c>
      <c r="F43" s="8">
        <v>2835</v>
      </c>
      <c r="G43" s="8">
        <v>2700</v>
      </c>
      <c r="H43" s="8">
        <v>2700</v>
      </c>
      <c r="I43" s="8">
        <v>1300</v>
      </c>
      <c r="J43" s="8">
        <v>4644</v>
      </c>
      <c r="K43" s="8">
        <v>3888</v>
      </c>
      <c r="L43" s="8">
        <v>2160</v>
      </c>
      <c r="M43" s="8">
        <v>1296</v>
      </c>
      <c r="N43" s="9">
        <v>28431</v>
      </c>
    </row>
    <row r="44" spans="1:14" x14ac:dyDescent="0.3">
      <c r="A44" s="14" t="s">
        <v>39</v>
      </c>
      <c r="B44" s="8">
        <v>2318</v>
      </c>
      <c r="C44" s="8">
        <v>1083</v>
      </c>
      <c r="D44" s="8">
        <v>2533</v>
      </c>
      <c r="E44" s="8">
        <v>4633</v>
      </c>
      <c r="F44" s="8">
        <v>9483</v>
      </c>
      <c r="G44" s="8">
        <v>11125</v>
      </c>
      <c r="H44" s="8">
        <v>10033</v>
      </c>
      <c r="I44" s="8">
        <v>9672</v>
      </c>
      <c r="J44" s="8">
        <v>10769</v>
      </c>
      <c r="K44" s="8">
        <v>6333</v>
      </c>
      <c r="L44" s="8">
        <v>5693</v>
      </c>
      <c r="M44" s="8">
        <v>4429</v>
      </c>
      <c r="N44" s="9">
        <v>78108</v>
      </c>
    </row>
    <row r="45" spans="1:14" x14ac:dyDescent="0.3">
      <c r="A45" s="14" t="s">
        <v>40</v>
      </c>
      <c r="B45" s="8">
        <v>16667</v>
      </c>
      <c r="C45" s="8">
        <v>23667</v>
      </c>
      <c r="D45" s="8">
        <v>27867</v>
      </c>
      <c r="E45" s="8">
        <v>32667</v>
      </c>
      <c r="F45" s="8">
        <v>52167</v>
      </c>
      <c r="G45" s="8">
        <v>67367</v>
      </c>
      <c r="H45" s="8">
        <v>48133</v>
      </c>
      <c r="I45" s="8">
        <v>55917</v>
      </c>
      <c r="J45" s="8">
        <v>52367</v>
      </c>
      <c r="K45" s="8">
        <v>48433</v>
      </c>
      <c r="L45" s="8">
        <v>45333</v>
      </c>
      <c r="M45" s="8">
        <v>32467</v>
      </c>
      <c r="N45" s="9">
        <v>503050</v>
      </c>
    </row>
    <row r="46" spans="1:14" x14ac:dyDescent="0.3">
      <c r="A46" s="14" t="s">
        <v>41</v>
      </c>
      <c r="B46" s="8">
        <v>5000</v>
      </c>
      <c r="C46" s="8">
        <v>3600</v>
      </c>
      <c r="D46" s="8">
        <v>10100</v>
      </c>
      <c r="E46" s="8">
        <v>9800</v>
      </c>
      <c r="F46" s="8">
        <v>14900</v>
      </c>
      <c r="G46" s="8">
        <v>5200</v>
      </c>
      <c r="H46" s="8">
        <v>8800</v>
      </c>
      <c r="I46" s="8">
        <v>8200</v>
      </c>
      <c r="J46" s="8">
        <v>12600</v>
      </c>
      <c r="K46" s="8">
        <v>6000</v>
      </c>
      <c r="L46" s="8">
        <v>4900</v>
      </c>
      <c r="M46" s="8">
        <v>4800</v>
      </c>
      <c r="N46" s="9">
        <v>93900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23985</v>
      </c>
      <c r="C48" s="15">
        <v>31757</v>
      </c>
      <c r="D48" s="15">
        <v>43756</v>
      </c>
      <c r="E48" s="15">
        <v>47620</v>
      </c>
      <c r="F48" s="15">
        <v>79385</v>
      </c>
      <c r="G48" s="15">
        <v>86667</v>
      </c>
      <c r="H48" s="15">
        <v>69916</v>
      </c>
      <c r="I48" s="15">
        <v>75089</v>
      </c>
      <c r="J48" s="15">
        <v>80380</v>
      </c>
      <c r="K48" s="15">
        <v>66064</v>
      </c>
      <c r="L48" s="15">
        <v>59336</v>
      </c>
      <c r="M48" s="15">
        <v>43492</v>
      </c>
      <c r="N48" s="11">
        <v>707449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325444</v>
      </c>
      <c r="C50" s="16">
        <v>334655</v>
      </c>
      <c r="D50" s="16">
        <v>356477</v>
      </c>
      <c r="E50" s="16">
        <v>363662</v>
      </c>
      <c r="F50" s="16">
        <v>396496</v>
      </c>
      <c r="G50" s="16">
        <v>409828</v>
      </c>
      <c r="H50" s="16">
        <v>393945</v>
      </c>
      <c r="I50" s="16">
        <v>404272</v>
      </c>
      <c r="J50" s="16">
        <v>408452</v>
      </c>
      <c r="K50" s="16">
        <v>389654</v>
      </c>
      <c r="L50" s="16">
        <v>384614</v>
      </c>
      <c r="M50" s="16">
        <v>366855</v>
      </c>
      <c r="N50" s="16">
        <v>4534357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325444</v>
      </c>
      <c r="C63" s="11">
        <v>334655</v>
      </c>
      <c r="D63" s="11">
        <v>356477</v>
      </c>
      <c r="E63" s="11">
        <v>363662</v>
      </c>
      <c r="F63" s="11">
        <v>396496</v>
      </c>
      <c r="G63" s="11">
        <v>409828</v>
      </c>
      <c r="H63" s="11">
        <v>393945</v>
      </c>
      <c r="I63" s="11">
        <v>404272</v>
      </c>
      <c r="J63" s="11">
        <v>408452</v>
      </c>
      <c r="K63" s="11">
        <v>389654</v>
      </c>
      <c r="L63" s="11">
        <v>384614</v>
      </c>
      <c r="M63" s="11">
        <v>366855</v>
      </c>
      <c r="N63" s="11">
        <v>4534357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7626</v>
      </c>
      <c r="C72" s="8">
        <v>6933</v>
      </c>
      <c r="D72" s="8">
        <v>7817</v>
      </c>
      <c r="E72" s="8">
        <v>7817</v>
      </c>
      <c r="F72" s="8">
        <v>7461</v>
      </c>
      <c r="G72" s="8">
        <v>7817</v>
      </c>
      <c r="H72" s="8">
        <v>8172</v>
      </c>
      <c r="I72" s="8">
        <v>7461</v>
      </c>
      <c r="J72" s="8">
        <v>7817</v>
      </c>
      <c r="K72" s="8">
        <v>7817</v>
      </c>
      <c r="L72" s="8">
        <v>7461</v>
      </c>
      <c r="M72" s="8">
        <v>8172</v>
      </c>
      <c r="N72" s="9">
        <v>92371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7626</v>
      </c>
      <c r="C75" s="11">
        <v>6933</v>
      </c>
      <c r="D75" s="11">
        <v>7817</v>
      </c>
      <c r="E75" s="11">
        <v>7817</v>
      </c>
      <c r="F75" s="11">
        <v>7461</v>
      </c>
      <c r="G75" s="11">
        <v>7817</v>
      </c>
      <c r="H75" s="11">
        <v>8172</v>
      </c>
      <c r="I75" s="11">
        <v>7461</v>
      </c>
      <c r="J75" s="11">
        <v>7817</v>
      </c>
      <c r="K75" s="11">
        <v>7817</v>
      </c>
      <c r="L75" s="11">
        <v>7461</v>
      </c>
      <c r="M75" s="11">
        <v>8172</v>
      </c>
      <c r="N75" s="11">
        <v>92371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2629</v>
      </c>
      <c r="C78" s="8">
        <v>2629</v>
      </c>
      <c r="D78" s="8">
        <v>2629</v>
      </c>
      <c r="E78" s="8">
        <v>2629</v>
      </c>
      <c r="F78" s="8">
        <v>2629</v>
      </c>
      <c r="G78" s="8">
        <v>2629</v>
      </c>
      <c r="H78" s="8">
        <v>2629</v>
      </c>
      <c r="I78" s="8">
        <v>2629</v>
      </c>
      <c r="J78" s="8">
        <v>2629</v>
      </c>
      <c r="K78" s="8">
        <v>2629</v>
      </c>
      <c r="L78" s="8">
        <v>2629</v>
      </c>
      <c r="M78" s="8">
        <v>2629</v>
      </c>
      <c r="N78" s="9">
        <v>31548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3004</v>
      </c>
      <c r="C80" s="11">
        <v>3004</v>
      </c>
      <c r="D80" s="11">
        <v>3004</v>
      </c>
      <c r="E80" s="11">
        <v>3004</v>
      </c>
      <c r="F80" s="11">
        <v>3004</v>
      </c>
      <c r="G80" s="11">
        <v>3004</v>
      </c>
      <c r="H80" s="11">
        <v>3004</v>
      </c>
      <c r="I80" s="11">
        <v>3004</v>
      </c>
      <c r="J80" s="11">
        <v>3004</v>
      </c>
      <c r="K80" s="11">
        <v>3004</v>
      </c>
      <c r="L80" s="11">
        <v>3004</v>
      </c>
      <c r="M80" s="11">
        <v>3004</v>
      </c>
      <c r="N80" s="11">
        <v>36048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5320</v>
      </c>
      <c r="C82" s="8">
        <v>4836</v>
      </c>
      <c r="D82" s="8">
        <v>7265</v>
      </c>
      <c r="E82" s="8">
        <v>7265</v>
      </c>
      <c r="F82" s="8">
        <v>6935</v>
      </c>
      <c r="G82" s="8">
        <v>7265</v>
      </c>
      <c r="H82" s="8">
        <v>7596</v>
      </c>
      <c r="I82" s="8">
        <v>6935</v>
      </c>
      <c r="J82" s="8">
        <v>7265</v>
      </c>
      <c r="K82" s="8">
        <v>7265</v>
      </c>
      <c r="L82" s="8">
        <v>6935</v>
      </c>
      <c r="M82" s="8">
        <v>7596</v>
      </c>
      <c r="N82" s="9">
        <v>82478</v>
      </c>
    </row>
    <row r="83" spans="1:14" x14ac:dyDescent="0.3">
      <c r="A83" s="14" t="s">
        <v>62</v>
      </c>
      <c r="B83" s="8">
        <v>150</v>
      </c>
      <c r="C83" s="8">
        <v>150</v>
      </c>
      <c r="D83" s="8">
        <v>160</v>
      </c>
      <c r="E83" s="8">
        <v>150</v>
      </c>
      <c r="F83" s="8">
        <v>150</v>
      </c>
      <c r="G83" s="8">
        <v>150</v>
      </c>
      <c r="H83" s="8">
        <v>150</v>
      </c>
      <c r="I83" s="8">
        <v>155</v>
      </c>
      <c r="J83" s="8">
        <v>150</v>
      </c>
      <c r="K83" s="8">
        <v>150</v>
      </c>
      <c r="L83" s="8">
        <v>150</v>
      </c>
      <c r="M83" s="8">
        <v>150</v>
      </c>
      <c r="N83" s="9">
        <v>1815</v>
      </c>
    </row>
    <row r="84" spans="1:14" x14ac:dyDescent="0.3">
      <c r="A84" s="14" t="s">
        <v>63</v>
      </c>
      <c r="B84" s="8">
        <v>0</v>
      </c>
      <c r="C84" s="8">
        <v>0</v>
      </c>
      <c r="D84" s="8">
        <v>203</v>
      </c>
      <c r="E84" s="8">
        <v>0</v>
      </c>
      <c r="F84" s="8">
        <v>0</v>
      </c>
      <c r="G84" s="8">
        <v>0</v>
      </c>
      <c r="H84" s="8">
        <v>0</v>
      </c>
      <c r="I84" s="8">
        <v>102</v>
      </c>
      <c r="J84" s="8">
        <v>0</v>
      </c>
      <c r="K84" s="8">
        <v>0</v>
      </c>
      <c r="L84" s="8">
        <v>0</v>
      </c>
      <c r="M84" s="8">
        <v>0</v>
      </c>
      <c r="N84" s="9">
        <v>305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5470</v>
      </c>
      <c r="C86" s="11">
        <v>4986</v>
      </c>
      <c r="D86" s="11">
        <v>7628</v>
      </c>
      <c r="E86" s="11">
        <v>7415</v>
      </c>
      <c r="F86" s="11">
        <v>7085</v>
      </c>
      <c r="G86" s="11">
        <v>7415</v>
      </c>
      <c r="H86" s="11">
        <v>7746</v>
      </c>
      <c r="I86" s="11">
        <v>7192</v>
      </c>
      <c r="J86" s="11">
        <v>7415</v>
      </c>
      <c r="K86" s="11">
        <v>7415</v>
      </c>
      <c r="L86" s="11">
        <v>7085</v>
      </c>
      <c r="M86" s="11">
        <v>7746</v>
      </c>
      <c r="N86" s="11">
        <v>84598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16100</v>
      </c>
      <c r="C88" s="16">
        <v>14923</v>
      </c>
      <c r="D88" s="16">
        <v>18449</v>
      </c>
      <c r="E88" s="16">
        <v>18236</v>
      </c>
      <c r="F88" s="16">
        <v>17550</v>
      </c>
      <c r="G88" s="16">
        <v>18236</v>
      </c>
      <c r="H88" s="16">
        <v>18922</v>
      </c>
      <c r="I88" s="16">
        <v>17657</v>
      </c>
      <c r="J88" s="16">
        <v>18236</v>
      </c>
      <c r="K88" s="16">
        <v>18236</v>
      </c>
      <c r="L88" s="16">
        <v>17550</v>
      </c>
      <c r="M88" s="16">
        <v>18922</v>
      </c>
      <c r="N88" s="16">
        <v>213017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374</v>
      </c>
      <c r="D92" s="8">
        <v>374</v>
      </c>
      <c r="E92" s="8">
        <v>374</v>
      </c>
      <c r="F92" s="8">
        <v>374</v>
      </c>
      <c r="G92" s="8">
        <v>374</v>
      </c>
      <c r="H92" s="8">
        <v>374</v>
      </c>
      <c r="I92" s="8">
        <v>374</v>
      </c>
      <c r="J92" s="8">
        <v>374</v>
      </c>
      <c r="K92" s="8">
        <v>0</v>
      </c>
      <c r="L92" s="8">
        <v>0</v>
      </c>
      <c r="M92" s="8">
        <v>0</v>
      </c>
      <c r="N92" s="9">
        <v>2992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3580</v>
      </c>
      <c r="C95" s="8">
        <v>3681</v>
      </c>
      <c r="D95" s="8">
        <v>3921</v>
      </c>
      <c r="E95" s="8">
        <v>4000</v>
      </c>
      <c r="F95" s="8">
        <v>4361</v>
      </c>
      <c r="G95" s="8">
        <v>4508</v>
      </c>
      <c r="H95" s="8">
        <v>4333</v>
      </c>
      <c r="I95" s="8">
        <v>4447</v>
      </c>
      <c r="J95" s="8">
        <v>4493</v>
      </c>
      <c r="K95" s="8">
        <v>4286</v>
      </c>
      <c r="L95" s="8">
        <v>4231</v>
      </c>
      <c r="M95" s="8">
        <v>4035</v>
      </c>
      <c r="N95" s="9">
        <v>49876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3580</v>
      </c>
      <c r="C97" s="11">
        <v>4055</v>
      </c>
      <c r="D97" s="11">
        <v>4295</v>
      </c>
      <c r="E97" s="11">
        <v>4374</v>
      </c>
      <c r="F97" s="11">
        <v>4735</v>
      </c>
      <c r="G97" s="11">
        <v>4882</v>
      </c>
      <c r="H97" s="11">
        <v>4707</v>
      </c>
      <c r="I97" s="11">
        <v>4821</v>
      </c>
      <c r="J97" s="11">
        <v>4867</v>
      </c>
      <c r="K97" s="11">
        <v>4286</v>
      </c>
      <c r="L97" s="11">
        <v>4231</v>
      </c>
      <c r="M97" s="11">
        <v>4035</v>
      </c>
      <c r="N97" s="11">
        <v>52868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62392</v>
      </c>
      <c r="C99" s="8">
        <v>56720</v>
      </c>
      <c r="D99" s="8">
        <v>68255</v>
      </c>
      <c r="E99" s="8">
        <v>68255</v>
      </c>
      <c r="F99" s="8">
        <v>68722</v>
      </c>
      <c r="G99" s="8">
        <v>71995</v>
      </c>
      <c r="H99" s="8">
        <v>75267</v>
      </c>
      <c r="I99" s="8">
        <v>68722</v>
      </c>
      <c r="J99" s="8">
        <v>71995</v>
      </c>
      <c r="K99" s="8">
        <v>71995</v>
      </c>
      <c r="L99" s="8">
        <v>68722</v>
      </c>
      <c r="M99" s="8">
        <v>75267</v>
      </c>
      <c r="N99" s="9">
        <v>828307</v>
      </c>
    </row>
    <row r="100" spans="1:14" x14ac:dyDescent="0.3">
      <c r="A100" s="14" t="s">
        <v>74</v>
      </c>
      <c r="B100" s="8">
        <v>23807</v>
      </c>
      <c r="C100" s="8">
        <v>25299</v>
      </c>
      <c r="D100" s="8">
        <v>25736</v>
      </c>
      <c r="E100" s="8">
        <v>26422</v>
      </c>
      <c r="F100" s="8">
        <v>30151</v>
      </c>
      <c r="G100" s="8">
        <v>32686</v>
      </c>
      <c r="H100" s="8">
        <v>27463</v>
      </c>
      <c r="I100" s="8">
        <v>30005</v>
      </c>
      <c r="J100" s="8">
        <v>34925</v>
      </c>
      <c r="K100" s="8">
        <v>30257</v>
      </c>
      <c r="L100" s="8">
        <v>30320</v>
      </c>
      <c r="M100" s="8">
        <v>25926</v>
      </c>
      <c r="N100" s="9">
        <v>342997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1438</v>
      </c>
      <c r="C102" s="8">
        <v>1536</v>
      </c>
      <c r="D102" s="8">
        <v>1570</v>
      </c>
      <c r="E102" s="8">
        <v>1608</v>
      </c>
      <c r="F102" s="8">
        <v>1813</v>
      </c>
      <c r="G102" s="8">
        <v>1947</v>
      </c>
      <c r="H102" s="8">
        <v>1677</v>
      </c>
      <c r="I102" s="8">
        <v>1810</v>
      </c>
      <c r="J102" s="8">
        <v>2058</v>
      </c>
      <c r="K102" s="8">
        <v>1795</v>
      </c>
      <c r="L102" s="8">
        <v>1796</v>
      </c>
      <c r="M102" s="8">
        <v>1566</v>
      </c>
      <c r="N102" s="9">
        <v>20614</v>
      </c>
    </row>
    <row r="103" spans="1:14" x14ac:dyDescent="0.3">
      <c r="A103" s="14" t="s">
        <v>76</v>
      </c>
      <c r="B103" s="8">
        <v>1364</v>
      </c>
      <c r="C103" s="8">
        <v>1364</v>
      </c>
      <c r="D103" s="8">
        <v>1364</v>
      </c>
      <c r="E103" s="8">
        <v>1364</v>
      </c>
      <c r="F103" s="8">
        <v>1364</v>
      </c>
      <c r="G103" s="8">
        <v>1364</v>
      </c>
      <c r="H103" s="8">
        <v>1364</v>
      </c>
      <c r="I103" s="8">
        <v>1364</v>
      </c>
      <c r="J103" s="8">
        <v>1364</v>
      </c>
      <c r="K103" s="8">
        <v>1364</v>
      </c>
      <c r="L103" s="8">
        <v>1364</v>
      </c>
      <c r="M103" s="8">
        <v>1364</v>
      </c>
      <c r="N103" s="9">
        <v>16368</v>
      </c>
    </row>
    <row r="104" spans="1:14" x14ac:dyDescent="0.3">
      <c r="A104" s="10" t="s">
        <v>77</v>
      </c>
      <c r="B104" s="11">
        <v>89001</v>
      </c>
      <c r="C104" s="11">
        <v>84919</v>
      </c>
      <c r="D104" s="11">
        <v>96925</v>
      </c>
      <c r="E104" s="11">
        <v>97649</v>
      </c>
      <c r="F104" s="11">
        <v>102050</v>
      </c>
      <c r="G104" s="11">
        <v>107992</v>
      </c>
      <c r="H104" s="11">
        <v>105771</v>
      </c>
      <c r="I104" s="11">
        <v>101901</v>
      </c>
      <c r="J104" s="11">
        <v>110342</v>
      </c>
      <c r="K104" s="11">
        <v>105411</v>
      </c>
      <c r="L104" s="11">
        <v>102202</v>
      </c>
      <c r="M104" s="11">
        <v>104123</v>
      </c>
      <c r="N104" s="11">
        <v>1208286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5720</v>
      </c>
      <c r="C106" s="8">
        <v>5200</v>
      </c>
      <c r="D106" s="8">
        <v>5863</v>
      </c>
      <c r="E106" s="8">
        <v>5863</v>
      </c>
      <c r="F106" s="8">
        <v>5597</v>
      </c>
      <c r="G106" s="8">
        <v>5863</v>
      </c>
      <c r="H106" s="8">
        <v>6130</v>
      </c>
      <c r="I106" s="8">
        <v>5597</v>
      </c>
      <c r="J106" s="8">
        <v>5863</v>
      </c>
      <c r="K106" s="8">
        <v>5863</v>
      </c>
      <c r="L106" s="8">
        <v>5597</v>
      </c>
      <c r="M106" s="8">
        <v>6130</v>
      </c>
      <c r="N106" s="9">
        <v>69286</v>
      </c>
    </row>
    <row r="107" spans="1:14" x14ac:dyDescent="0.3">
      <c r="A107" s="14" t="s">
        <v>79</v>
      </c>
      <c r="B107" s="8">
        <v>1408</v>
      </c>
      <c r="C107" s="8">
        <v>1408</v>
      </c>
      <c r="D107" s="8">
        <v>1408</v>
      </c>
      <c r="E107" s="8">
        <v>1408</v>
      </c>
      <c r="F107" s="8">
        <v>1408</v>
      </c>
      <c r="G107" s="8">
        <v>1408</v>
      </c>
      <c r="H107" s="8">
        <v>1408</v>
      </c>
      <c r="I107" s="8">
        <v>1408</v>
      </c>
      <c r="J107" s="8">
        <v>1408</v>
      </c>
      <c r="K107" s="8">
        <v>1408</v>
      </c>
      <c r="L107" s="8">
        <v>1408</v>
      </c>
      <c r="M107" s="8">
        <v>1408</v>
      </c>
      <c r="N107" s="9">
        <v>16896</v>
      </c>
    </row>
    <row r="108" spans="1:14" x14ac:dyDescent="0.3">
      <c r="A108" s="10" t="s">
        <v>80</v>
      </c>
      <c r="B108" s="11">
        <v>96129</v>
      </c>
      <c r="C108" s="11">
        <v>91527</v>
      </c>
      <c r="D108" s="11">
        <v>104196</v>
      </c>
      <c r="E108" s="11">
        <v>104920</v>
      </c>
      <c r="F108" s="11">
        <v>109055</v>
      </c>
      <c r="G108" s="11">
        <v>115263</v>
      </c>
      <c r="H108" s="11">
        <v>113309</v>
      </c>
      <c r="I108" s="11">
        <v>108906</v>
      </c>
      <c r="J108" s="11">
        <v>117613</v>
      </c>
      <c r="K108" s="11">
        <v>112682</v>
      </c>
      <c r="L108" s="11">
        <v>109207</v>
      </c>
      <c r="M108" s="11">
        <v>111661</v>
      </c>
      <c r="N108" s="11">
        <v>1294468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115809</v>
      </c>
      <c r="C110" s="20">
        <v>110505</v>
      </c>
      <c r="D110" s="20">
        <v>126940</v>
      </c>
      <c r="E110" s="20">
        <v>127530</v>
      </c>
      <c r="F110" s="20">
        <v>131340</v>
      </c>
      <c r="G110" s="20">
        <v>138381</v>
      </c>
      <c r="H110" s="20">
        <v>136938</v>
      </c>
      <c r="I110" s="20">
        <v>131384</v>
      </c>
      <c r="J110" s="20">
        <v>140716</v>
      </c>
      <c r="K110" s="20">
        <v>135204</v>
      </c>
      <c r="L110" s="20">
        <v>130988</v>
      </c>
      <c r="M110" s="20">
        <v>134618</v>
      </c>
      <c r="N110" s="20">
        <v>1560353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13160</v>
      </c>
      <c r="C114" s="8">
        <v>8662</v>
      </c>
      <c r="D114" s="8">
        <v>8970</v>
      </c>
      <c r="E114" s="8">
        <v>9231</v>
      </c>
      <c r="F114" s="8">
        <v>10215</v>
      </c>
      <c r="G114" s="8">
        <v>9972</v>
      </c>
      <c r="H114" s="8">
        <v>9729</v>
      </c>
      <c r="I114" s="8">
        <v>9496</v>
      </c>
      <c r="J114" s="8">
        <v>7917</v>
      </c>
      <c r="K114" s="8">
        <v>7155</v>
      </c>
      <c r="L114" s="8">
        <v>6587</v>
      </c>
      <c r="M114" s="8">
        <v>7376</v>
      </c>
      <c r="N114" s="9">
        <v>108470</v>
      </c>
    </row>
    <row r="115" spans="1:14" x14ac:dyDescent="0.3">
      <c r="A115" s="14" t="s">
        <v>84</v>
      </c>
      <c r="B115" s="8">
        <v>7957</v>
      </c>
      <c r="C115" s="8">
        <v>5527</v>
      </c>
      <c r="D115" s="8">
        <v>6148</v>
      </c>
      <c r="E115" s="8">
        <v>6471</v>
      </c>
      <c r="F115" s="8">
        <v>5522</v>
      </c>
      <c r="G115" s="8">
        <v>6208</v>
      </c>
      <c r="H115" s="8">
        <v>5774</v>
      </c>
      <c r="I115" s="8">
        <v>6903</v>
      </c>
      <c r="J115" s="8">
        <v>7071</v>
      </c>
      <c r="K115" s="8">
        <v>5712</v>
      </c>
      <c r="L115" s="8">
        <v>5258</v>
      </c>
      <c r="M115" s="8">
        <v>5888</v>
      </c>
      <c r="N115" s="9">
        <v>74439</v>
      </c>
    </row>
    <row r="116" spans="1:14" x14ac:dyDescent="0.3">
      <c r="A116" s="14" t="s">
        <v>85</v>
      </c>
      <c r="B116" s="8">
        <v>-564</v>
      </c>
      <c r="C116" s="8">
        <v>-564</v>
      </c>
      <c r="D116" s="8">
        <v>-610</v>
      </c>
      <c r="E116" s="8">
        <v>-610</v>
      </c>
      <c r="F116" s="8">
        <v>-641</v>
      </c>
      <c r="G116" s="8">
        <v>-641</v>
      </c>
      <c r="H116" s="8">
        <v>-641</v>
      </c>
      <c r="I116" s="8">
        <v>-641</v>
      </c>
      <c r="J116" s="8">
        <v>-641</v>
      </c>
      <c r="K116" s="8">
        <v>-641</v>
      </c>
      <c r="L116" s="8">
        <v>-641</v>
      </c>
      <c r="M116" s="8">
        <v>-641</v>
      </c>
      <c r="N116" s="9">
        <v>-7476</v>
      </c>
    </row>
    <row r="117" spans="1:14" x14ac:dyDescent="0.3">
      <c r="A117" s="14" t="s">
        <v>86</v>
      </c>
      <c r="B117" s="8">
        <v>729</v>
      </c>
      <c r="C117" s="8">
        <v>2200</v>
      </c>
      <c r="D117" s="8">
        <v>2348</v>
      </c>
      <c r="E117" s="8">
        <v>784</v>
      </c>
      <c r="F117" s="8">
        <v>1122</v>
      </c>
      <c r="G117" s="8">
        <v>774</v>
      </c>
      <c r="H117" s="8">
        <v>1904</v>
      </c>
      <c r="I117" s="8">
        <v>577</v>
      </c>
      <c r="J117" s="8">
        <v>1864</v>
      </c>
      <c r="K117" s="8">
        <v>2324</v>
      </c>
      <c r="L117" s="8">
        <v>1054</v>
      </c>
      <c r="M117" s="8">
        <v>1011</v>
      </c>
      <c r="N117" s="9">
        <v>16691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451</v>
      </c>
      <c r="C119" s="8">
        <v>817</v>
      </c>
      <c r="D119" s="8">
        <v>779</v>
      </c>
      <c r="E119" s="8">
        <v>330</v>
      </c>
      <c r="F119" s="8">
        <v>313</v>
      </c>
      <c r="G119" s="8">
        <v>283</v>
      </c>
      <c r="H119" s="8">
        <v>1170</v>
      </c>
      <c r="I119" s="8">
        <v>285</v>
      </c>
      <c r="J119" s="8">
        <v>0</v>
      </c>
      <c r="K119" s="8">
        <v>2976</v>
      </c>
      <c r="L119" s="8">
        <v>1000</v>
      </c>
      <c r="M119" s="8">
        <v>500</v>
      </c>
      <c r="N119" s="9">
        <v>8904</v>
      </c>
    </row>
    <row r="120" spans="1:14" x14ac:dyDescent="0.3">
      <c r="A120" s="14" t="s">
        <v>89</v>
      </c>
      <c r="B120" s="8">
        <v>0</v>
      </c>
      <c r="C120" s="8">
        <v>81</v>
      </c>
      <c r="D120" s="8">
        <v>0</v>
      </c>
      <c r="E120" s="8">
        <v>81</v>
      </c>
      <c r="F120" s="8">
        <v>375</v>
      </c>
      <c r="G120" s="8">
        <v>0</v>
      </c>
      <c r="H120" s="8">
        <v>41</v>
      </c>
      <c r="I120" s="8">
        <v>0</v>
      </c>
      <c r="J120" s="8">
        <v>162</v>
      </c>
      <c r="K120" s="8">
        <v>41</v>
      </c>
      <c r="L120" s="8">
        <v>41</v>
      </c>
      <c r="M120" s="8">
        <v>0</v>
      </c>
      <c r="N120" s="9">
        <v>822</v>
      </c>
    </row>
    <row r="121" spans="1:14" x14ac:dyDescent="0.3">
      <c r="A121" s="14" t="s">
        <v>90</v>
      </c>
      <c r="B121" s="8">
        <v>0</v>
      </c>
      <c r="C121" s="8">
        <v>361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361</v>
      </c>
    </row>
    <row r="122" spans="1:14" x14ac:dyDescent="0.3">
      <c r="A122" s="14" t="s">
        <v>91</v>
      </c>
      <c r="B122" s="8">
        <v>245</v>
      </c>
      <c r="C122" s="8">
        <v>111</v>
      </c>
      <c r="D122" s="8">
        <v>152</v>
      </c>
      <c r="E122" s="8">
        <v>0</v>
      </c>
      <c r="F122" s="8">
        <v>213</v>
      </c>
      <c r="G122" s="8">
        <v>897</v>
      </c>
      <c r="H122" s="8">
        <v>94</v>
      </c>
      <c r="I122" s="8">
        <v>0</v>
      </c>
      <c r="J122" s="8">
        <v>0</v>
      </c>
      <c r="K122" s="8">
        <v>0</v>
      </c>
      <c r="L122" s="8">
        <v>0</v>
      </c>
      <c r="M122" s="8">
        <v>1100</v>
      </c>
      <c r="N122" s="9">
        <v>2812</v>
      </c>
    </row>
    <row r="123" spans="1:14" x14ac:dyDescent="0.3">
      <c r="A123" s="10" t="s">
        <v>92</v>
      </c>
      <c r="B123" s="11">
        <v>21978</v>
      </c>
      <c r="C123" s="11">
        <v>17195</v>
      </c>
      <c r="D123" s="11">
        <v>17787</v>
      </c>
      <c r="E123" s="11">
        <v>16287</v>
      </c>
      <c r="F123" s="11">
        <v>17119</v>
      </c>
      <c r="G123" s="11">
        <v>17493</v>
      </c>
      <c r="H123" s="11">
        <v>18071</v>
      </c>
      <c r="I123" s="11">
        <v>16620</v>
      </c>
      <c r="J123" s="11">
        <v>16373</v>
      </c>
      <c r="K123" s="11">
        <v>17567</v>
      </c>
      <c r="L123" s="11">
        <v>13299</v>
      </c>
      <c r="M123" s="11">
        <v>15234</v>
      </c>
      <c r="N123" s="11">
        <v>205023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137787</v>
      </c>
      <c r="C125" s="20">
        <v>127700</v>
      </c>
      <c r="D125" s="20">
        <v>144727</v>
      </c>
      <c r="E125" s="20">
        <v>143817</v>
      </c>
      <c r="F125" s="20">
        <v>148459</v>
      </c>
      <c r="G125" s="20">
        <v>155874</v>
      </c>
      <c r="H125" s="20">
        <v>155009</v>
      </c>
      <c r="I125" s="20">
        <v>148004</v>
      </c>
      <c r="J125" s="20">
        <v>157089</v>
      </c>
      <c r="K125" s="20">
        <v>152771</v>
      </c>
      <c r="L125" s="20">
        <v>144287</v>
      </c>
      <c r="M125" s="20">
        <v>149852</v>
      </c>
      <c r="N125" s="20">
        <v>1765376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12692</v>
      </c>
      <c r="C129" s="8">
        <v>13052</v>
      </c>
      <c r="D129" s="8">
        <v>13903</v>
      </c>
      <c r="E129" s="8">
        <v>14183</v>
      </c>
      <c r="F129" s="8">
        <v>15463</v>
      </c>
      <c r="G129" s="8">
        <v>15983</v>
      </c>
      <c r="H129" s="8">
        <v>15364</v>
      </c>
      <c r="I129" s="8">
        <v>15767</v>
      </c>
      <c r="J129" s="8">
        <v>15930</v>
      </c>
      <c r="K129" s="8">
        <v>15197</v>
      </c>
      <c r="L129" s="8">
        <v>15000</v>
      </c>
      <c r="M129" s="8">
        <v>14307</v>
      </c>
      <c r="N129" s="9">
        <v>176841</v>
      </c>
    </row>
    <row r="130" spans="1:14" x14ac:dyDescent="0.3">
      <c r="A130" s="14" t="s">
        <v>96</v>
      </c>
      <c r="B130" s="8">
        <v>905</v>
      </c>
      <c r="C130" s="8">
        <v>714</v>
      </c>
      <c r="D130" s="8">
        <v>859</v>
      </c>
      <c r="E130" s="8">
        <v>1466</v>
      </c>
      <c r="F130" s="8">
        <v>1462</v>
      </c>
      <c r="G130" s="8">
        <v>791</v>
      </c>
      <c r="H130" s="8">
        <v>1537</v>
      </c>
      <c r="I130" s="8">
        <v>927</v>
      </c>
      <c r="J130" s="8">
        <v>1333</v>
      </c>
      <c r="K130" s="8">
        <v>889</v>
      </c>
      <c r="L130" s="8">
        <v>1054</v>
      </c>
      <c r="M130" s="8">
        <v>1248</v>
      </c>
      <c r="N130" s="9">
        <v>13185</v>
      </c>
    </row>
    <row r="131" spans="1:14" x14ac:dyDescent="0.3">
      <c r="A131" s="14" t="s">
        <v>97</v>
      </c>
      <c r="B131" s="8">
        <v>1397</v>
      </c>
      <c r="C131" s="8">
        <v>1758</v>
      </c>
      <c r="D131" s="8">
        <v>2150</v>
      </c>
      <c r="E131" s="8">
        <v>1739</v>
      </c>
      <c r="F131" s="8">
        <v>4198</v>
      </c>
      <c r="G131" s="8">
        <v>2052</v>
      </c>
      <c r="H131" s="8">
        <v>5535</v>
      </c>
      <c r="I131" s="8">
        <v>1971</v>
      </c>
      <c r="J131" s="8">
        <v>2826</v>
      </c>
      <c r="K131" s="8">
        <v>2279</v>
      </c>
      <c r="L131" s="8">
        <v>2108</v>
      </c>
      <c r="M131" s="8">
        <v>2270</v>
      </c>
      <c r="N131" s="9">
        <v>30283</v>
      </c>
    </row>
    <row r="132" spans="1:14" x14ac:dyDescent="0.3">
      <c r="A132" s="14" t="s">
        <v>20</v>
      </c>
      <c r="B132" s="8">
        <v>1302</v>
      </c>
      <c r="C132" s="8">
        <v>1339</v>
      </c>
      <c r="D132" s="8">
        <v>1426</v>
      </c>
      <c r="E132" s="8">
        <v>1455</v>
      </c>
      <c r="F132" s="8">
        <v>1586</v>
      </c>
      <c r="G132" s="8">
        <v>1639</v>
      </c>
      <c r="H132" s="8">
        <v>1576</v>
      </c>
      <c r="I132" s="8">
        <v>1617</v>
      </c>
      <c r="J132" s="8">
        <v>1634</v>
      </c>
      <c r="K132" s="8">
        <v>1559</v>
      </c>
      <c r="L132" s="8">
        <v>1538</v>
      </c>
      <c r="M132" s="8">
        <v>1467</v>
      </c>
      <c r="N132" s="9">
        <v>18138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16296</v>
      </c>
      <c r="C134" s="11">
        <v>16863</v>
      </c>
      <c r="D134" s="11">
        <v>18338</v>
      </c>
      <c r="E134" s="11">
        <v>18843</v>
      </c>
      <c r="F134" s="11">
        <v>22709</v>
      </c>
      <c r="G134" s="11">
        <v>20465</v>
      </c>
      <c r="H134" s="11">
        <v>24012</v>
      </c>
      <c r="I134" s="11">
        <v>20282</v>
      </c>
      <c r="J134" s="11">
        <v>21723</v>
      </c>
      <c r="K134" s="11">
        <v>19924</v>
      </c>
      <c r="L134" s="11">
        <v>19700</v>
      </c>
      <c r="M134" s="11">
        <v>19292</v>
      </c>
      <c r="N134" s="11">
        <v>238447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6026</v>
      </c>
      <c r="C136" s="8">
        <v>2696</v>
      </c>
      <c r="D136" s="8">
        <v>7118</v>
      </c>
      <c r="E136" s="8">
        <v>7642</v>
      </c>
      <c r="F136" s="8">
        <v>10533</v>
      </c>
      <c r="G136" s="8">
        <v>8907</v>
      </c>
      <c r="H136" s="8">
        <v>11009</v>
      </c>
      <c r="I136" s="8">
        <v>4048</v>
      </c>
      <c r="J136" s="8">
        <v>14488</v>
      </c>
      <c r="K136" s="8">
        <v>10068</v>
      </c>
      <c r="L136" s="8">
        <v>9486</v>
      </c>
      <c r="M136" s="8">
        <v>8642</v>
      </c>
      <c r="N136" s="9">
        <v>100663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22322</v>
      </c>
      <c r="C138" s="20">
        <v>19559</v>
      </c>
      <c r="D138" s="20">
        <v>25456</v>
      </c>
      <c r="E138" s="20">
        <v>26485</v>
      </c>
      <c r="F138" s="20">
        <v>33242</v>
      </c>
      <c r="G138" s="20">
        <v>29372</v>
      </c>
      <c r="H138" s="20">
        <v>35021</v>
      </c>
      <c r="I138" s="20">
        <v>24330</v>
      </c>
      <c r="J138" s="20">
        <v>36211</v>
      </c>
      <c r="K138" s="20">
        <v>29992</v>
      </c>
      <c r="L138" s="20">
        <v>29186</v>
      </c>
      <c r="M138" s="20">
        <v>27934</v>
      </c>
      <c r="N138" s="20">
        <v>339110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10172</v>
      </c>
      <c r="C142" s="8">
        <v>10396</v>
      </c>
      <c r="D142" s="8">
        <v>11194</v>
      </c>
      <c r="E142" s="8">
        <v>12151</v>
      </c>
      <c r="F142" s="8">
        <v>9841</v>
      </c>
      <c r="G142" s="8">
        <v>9036</v>
      </c>
      <c r="H142" s="8">
        <v>9983</v>
      </c>
      <c r="I142" s="8">
        <v>9840</v>
      </c>
      <c r="J142" s="8">
        <v>10447</v>
      </c>
      <c r="K142" s="8">
        <v>11324</v>
      </c>
      <c r="L142" s="8">
        <v>10894</v>
      </c>
      <c r="M142" s="8">
        <v>11072</v>
      </c>
      <c r="N142" s="9">
        <v>126350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2770</v>
      </c>
      <c r="C144" s="8">
        <v>300</v>
      </c>
      <c r="D144" s="8">
        <v>930</v>
      </c>
      <c r="E144" s="8">
        <v>575</v>
      </c>
      <c r="F144" s="8">
        <v>248</v>
      </c>
      <c r="G144" s="8">
        <v>1674</v>
      </c>
      <c r="H144" s="8">
        <v>718</v>
      </c>
      <c r="I144" s="8">
        <v>2303</v>
      </c>
      <c r="J144" s="8">
        <v>0</v>
      </c>
      <c r="K144" s="8">
        <v>715</v>
      </c>
      <c r="L144" s="8">
        <v>2188</v>
      </c>
      <c r="M144" s="8">
        <v>1000</v>
      </c>
      <c r="N144" s="9">
        <v>13421</v>
      </c>
    </row>
    <row r="145" spans="1:14" x14ac:dyDescent="0.3">
      <c r="A145" s="14" t="s">
        <v>105</v>
      </c>
      <c r="B145" s="8">
        <v>534</v>
      </c>
      <c r="C145" s="8">
        <v>382</v>
      </c>
      <c r="D145" s="8">
        <v>941</v>
      </c>
      <c r="E145" s="8">
        <v>673</v>
      </c>
      <c r="F145" s="8">
        <v>577</v>
      </c>
      <c r="G145" s="8">
        <v>475</v>
      </c>
      <c r="H145" s="8">
        <v>591</v>
      </c>
      <c r="I145" s="8">
        <v>246</v>
      </c>
      <c r="J145" s="8">
        <v>940</v>
      </c>
      <c r="K145" s="8">
        <v>600</v>
      </c>
      <c r="L145" s="8">
        <v>400</v>
      </c>
      <c r="M145" s="8">
        <v>300</v>
      </c>
      <c r="N145" s="9">
        <v>6659</v>
      </c>
    </row>
    <row r="146" spans="1:14" x14ac:dyDescent="0.3">
      <c r="A146" s="14" t="s">
        <v>106</v>
      </c>
      <c r="B146" s="8">
        <v>3070</v>
      </c>
      <c r="C146" s="8">
        <v>3070</v>
      </c>
      <c r="D146" s="8">
        <v>3070</v>
      </c>
      <c r="E146" s="8">
        <v>3070</v>
      </c>
      <c r="F146" s="8">
        <v>3070</v>
      </c>
      <c r="G146" s="8">
        <v>3070</v>
      </c>
      <c r="H146" s="8">
        <v>3070</v>
      </c>
      <c r="I146" s="8">
        <v>3070</v>
      </c>
      <c r="J146" s="8">
        <v>3070</v>
      </c>
      <c r="K146" s="8">
        <v>3070</v>
      </c>
      <c r="L146" s="8">
        <v>3070</v>
      </c>
      <c r="M146" s="8">
        <v>3070</v>
      </c>
      <c r="N146" s="9">
        <v>36840</v>
      </c>
    </row>
    <row r="147" spans="1:14" x14ac:dyDescent="0.3">
      <c r="A147" s="10" t="s">
        <v>107</v>
      </c>
      <c r="B147" s="11">
        <v>16546</v>
      </c>
      <c r="C147" s="11">
        <v>14148</v>
      </c>
      <c r="D147" s="11">
        <v>16135</v>
      </c>
      <c r="E147" s="11">
        <v>16469</v>
      </c>
      <c r="F147" s="11">
        <v>13736</v>
      </c>
      <c r="G147" s="11">
        <v>14255</v>
      </c>
      <c r="H147" s="11">
        <v>14362</v>
      </c>
      <c r="I147" s="11">
        <v>15459</v>
      </c>
      <c r="J147" s="11">
        <v>14457</v>
      </c>
      <c r="K147" s="11">
        <v>15709</v>
      </c>
      <c r="L147" s="11">
        <v>16552</v>
      </c>
      <c r="M147" s="11">
        <v>15442</v>
      </c>
      <c r="N147" s="11">
        <v>183270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13888</v>
      </c>
      <c r="C150" s="8">
        <v>14908</v>
      </c>
      <c r="D150" s="8">
        <v>15648</v>
      </c>
      <c r="E150" s="8">
        <v>15211</v>
      </c>
      <c r="F150" s="8">
        <v>15211</v>
      </c>
      <c r="G150" s="8">
        <v>15211</v>
      </c>
      <c r="H150" s="8">
        <v>15211</v>
      </c>
      <c r="I150" s="8">
        <v>14793</v>
      </c>
      <c r="J150" s="8">
        <v>14793</v>
      </c>
      <c r="K150" s="8">
        <v>14793</v>
      </c>
      <c r="L150" s="8">
        <v>14793</v>
      </c>
      <c r="M150" s="8">
        <v>14793</v>
      </c>
      <c r="N150" s="9">
        <v>179253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120</v>
      </c>
      <c r="C154" s="8">
        <v>120</v>
      </c>
      <c r="D154" s="8">
        <v>120</v>
      </c>
      <c r="E154" s="8">
        <v>120</v>
      </c>
      <c r="F154" s="8">
        <v>120</v>
      </c>
      <c r="G154" s="8">
        <v>148</v>
      </c>
      <c r="H154" s="8">
        <v>120</v>
      </c>
      <c r="I154" s="8">
        <v>120</v>
      </c>
      <c r="J154" s="8">
        <v>120</v>
      </c>
      <c r="K154" s="8">
        <v>120</v>
      </c>
      <c r="L154" s="8">
        <v>120</v>
      </c>
      <c r="M154" s="8">
        <v>120</v>
      </c>
      <c r="N154" s="9">
        <v>1468</v>
      </c>
    </row>
    <row r="155" spans="1:14" x14ac:dyDescent="0.3">
      <c r="A155" s="10" t="s">
        <v>113</v>
      </c>
      <c r="B155" s="11">
        <v>14008</v>
      </c>
      <c r="C155" s="11">
        <v>15028</v>
      </c>
      <c r="D155" s="11">
        <v>15768</v>
      </c>
      <c r="E155" s="11">
        <v>15331</v>
      </c>
      <c r="F155" s="11">
        <v>15331</v>
      </c>
      <c r="G155" s="11">
        <v>15359</v>
      </c>
      <c r="H155" s="11">
        <v>15331</v>
      </c>
      <c r="I155" s="11">
        <v>14913</v>
      </c>
      <c r="J155" s="11">
        <v>14913</v>
      </c>
      <c r="K155" s="11">
        <v>14913</v>
      </c>
      <c r="L155" s="11">
        <v>14913</v>
      </c>
      <c r="M155" s="11">
        <v>14913</v>
      </c>
      <c r="N155" s="11">
        <v>180721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30554</v>
      </c>
      <c r="C157" s="11">
        <v>29176</v>
      </c>
      <c r="D157" s="11">
        <v>31903</v>
      </c>
      <c r="E157" s="11">
        <v>31800</v>
      </c>
      <c r="F157" s="11">
        <v>29067</v>
      </c>
      <c r="G157" s="11">
        <v>29614</v>
      </c>
      <c r="H157" s="11">
        <v>29693</v>
      </c>
      <c r="I157" s="11">
        <v>30372</v>
      </c>
      <c r="J157" s="11">
        <v>29370</v>
      </c>
      <c r="K157" s="11">
        <v>30622</v>
      </c>
      <c r="L157" s="11">
        <v>31465</v>
      </c>
      <c r="M157" s="11">
        <v>30355</v>
      </c>
      <c r="N157" s="11">
        <v>363991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-2180</v>
      </c>
      <c r="C160" s="8">
        <v>-2180</v>
      </c>
      <c r="D160" s="8">
        <v>-2300</v>
      </c>
      <c r="E160" s="8">
        <v>-2300</v>
      </c>
      <c r="F160" s="8">
        <v>-2420</v>
      </c>
      <c r="G160" s="8">
        <v>-2420</v>
      </c>
      <c r="H160" s="8">
        <v>-2420</v>
      </c>
      <c r="I160" s="8">
        <v>-2420</v>
      </c>
      <c r="J160" s="8">
        <v>-2420</v>
      </c>
      <c r="K160" s="8">
        <v>-2420</v>
      </c>
      <c r="L160" s="8">
        <v>-2420</v>
      </c>
      <c r="M160" s="8">
        <v>-2420</v>
      </c>
      <c r="N160" s="9">
        <v>-28320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28374</v>
      </c>
      <c r="C162" s="20">
        <v>26996</v>
      </c>
      <c r="D162" s="20">
        <v>29603</v>
      </c>
      <c r="E162" s="20">
        <v>29500</v>
      </c>
      <c r="F162" s="20">
        <v>26647</v>
      </c>
      <c r="G162" s="20">
        <v>27194</v>
      </c>
      <c r="H162" s="20">
        <v>27273</v>
      </c>
      <c r="I162" s="20">
        <v>27952</v>
      </c>
      <c r="J162" s="20">
        <v>26950</v>
      </c>
      <c r="K162" s="20">
        <v>28202</v>
      </c>
      <c r="L162" s="20">
        <v>29045</v>
      </c>
      <c r="M162" s="20">
        <v>27935</v>
      </c>
      <c r="N162" s="20">
        <v>335671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1049</v>
      </c>
      <c r="C168" s="8">
        <v>1049</v>
      </c>
      <c r="D168" s="8">
        <v>1049</v>
      </c>
      <c r="E168" s="8">
        <v>1049</v>
      </c>
      <c r="F168" s="8">
        <v>1049</v>
      </c>
      <c r="G168" s="8">
        <v>1049</v>
      </c>
      <c r="H168" s="8">
        <v>1049</v>
      </c>
      <c r="I168" s="8">
        <v>1049</v>
      </c>
      <c r="J168" s="8">
        <v>1049</v>
      </c>
      <c r="K168" s="8">
        <v>1049</v>
      </c>
      <c r="L168" s="8">
        <v>1049</v>
      </c>
      <c r="M168" s="8">
        <v>1049</v>
      </c>
      <c r="N168" s="9">
        <v>12588</v>
      </c>
    </row>
    <row r="169" spans="1:14" x14ac:dyDescent="0.3">
      <c r="A169" s="14" t="s">
        <v>122</v>
      </c>
      <c r="B169" s="8">
        <v>1753</v>
      </c>
      <c r="C169" s="8">
        <v>1753</v>
      </c>
      <c r="D169" s="8">
        <v>1753</v>
      </c>
      <c r="E169" s="8">
        <v>1753</v>
      </c>
      <c r="F169" s="8">
        <v>1753</v>
      </c>
      <c r="G169" s="8">
        <v>1753</v>
      </c>
      <c r="H169" s="8">
        <v>1753</v>
      </c>
      <c r="I169" s="8">
        <v>1753</v>
      </c>
      <c r="J169" s="8">
        <v>1753</v>
      </c>
      <c r="K169" s="8">
        <v>1753</v>
      </c>
      <c r="L169" s="8">
        <v>1753</v>
      </c>
      <c r="M169" s="8">
        <v>1753</v>
      </c>
      <c r="N169" s="9">
        <v>21036</v>
      </c>
    </row>
    <row r="170" spans="1:14" x14ac:dyDescent="0.3">
      <c r="A170" s="14" t="s">
        <v>123</v>
      </c>
      <c r="B170" s="8">
        <v>1874</v>
      </c>
      <c r="C170" s="8">
        <v>1317</v>
      </c>
      <c r="D170" s="8">
        <v>1348</v>
      </c>
      <c r="E170" s="8">
        <v>1346</v>
      </c>
      <c r="F170" s="8">
        <v>1524</v>
      </c>
      <c r="G170" s="8">
        <v>1473</v>
      </c>
      <c r="H170" s="8">
        <v>1527</v>
      </c>
      <c r="I170" s="8">
        <v>1606</v>
      </c>
      <c r="J170" s="8">
        <v>1467</v>
      </c>
      <c r="K170" s="8">
        <v>1618</v>
      </c>
      <c r="L170" s="8">
        <v>1385</v>
      </c>
      <c r="M170" s="8">
        <v>1635</v>
      </c>
      <c r="N170" s="9">
        <v>18120</v>
      </c>
    </row>
    <row r="171" spans="1:14" x14ac:dyDescent="0.3">
      <c r="A171" s="10" t="s">
        <v>124</v>
      </c>
      <c r="B171" s="11">
        <v>4676</v>
      </c>
      <c r="C171" s="11">
        <v>4119</v>
      </c>
      <c r="D171" s="11">
        <v>4150</v>
      </c>
      <c r="E171" s="11">
        <v>4148</v>
      </c>
      <c r="F171" s="11">
        <v>4326</v>
      </c>
      <c r="G171" s="11">
        <v>4275</v>
      </c>
      <c r="H171" s="11">
        <v>4329</v>
      </c>
      <c r="I171" s="11">
        <v>4408</v>
      </c>
      <c r="J171" s="11">
        <v>4269</v>
      </c>
      <c r="K171" s="11">
        <v>4420</v>
      </c>
      <c r="L171" s="11">
        <v>4187</v>
      </c>
      <c r="M171" s="11">
        <v>4437</v>
      </c>
      <c r="N171" s="11">
        <v>51744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4676</v>
      </c>
      <c r="C175" s="20">
        <v>4119</v>
      </c>
      <c r="D175" s="20">
        <v>4150</v>
      </c>
      <c r="E175" s="20">
        <v>4148</v>
      </c>
      <c r="F175" s="20">
        <v>4326</v>
      </c>
      <c r="G175" s="20">
        <v>4275</v>
      </c>
      <c r="H175" s="20">
        <v>4329</v>
      </c>
      <c r="I175" s="20">
        <v>4408</v>
      </c>
      <c r="J175" s="20">
        <v>4269</v>
      </c>
      <c r="K175" s="20">
        <v>4420</v>
      </c>
      <c r="L175" s="20">
        <v>4187</v>
      </c>
      <c r="M175" s="20">
        <v>4437</v>
      </c>
      <c r="N175" s="20">
        <v>51744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298</v>
      </c>
      <c r="C191" s="8">
        <v>298</v>
      </c>
      <c r="D191" s="8">
        <v>298</v>
      </c>
      <c r="E191" s="8">
        <v>298</v>
      </c>
      <c r="F191" s="8">
        <v>298</v>
      </c>
      <c r="G191" s="8">
        <v>298</v>
      </c>
      <c r="H191" s="8">
        <v>298</v>
      </c>
      <c r="I191" s="8">
        <v>298</v>
      </c>
      <c r="J191" s="8">
        <v>298</v>
      </c>
      <c r="K191" s="8">
        <v>298</v>
      </c>
      <c r="L191" s="8">
        <v>298</v>
      </c>
      <c r="M191" s="8">
        <v>298</v>
      </c>
      <c r="N191" s="9">
        <v>3576</v>
      </c>
    </row>
    <row r="192" spans="1:14" x14ac:dyDescent="0.3">
      <c r="A192" s="14" t="s">
        <v>137</v>
      </c>
      <c r="B192" s="8">
        <v>5575</v>
      </c>
      <c r="C192" s="8">
        <v>5575</v>
      </c>
      <c r="D192" s="8">
        <v>5575</v>
      </c>
      <c r="E192" s="8">
        <v>5575</v>
      </c>
      <c r="F192" s="8">
        <v>5575</v>
      </c>
      <c r="G192" s="8">
        <v>5575</v>
      </c>
      <c r="H192" s="8">
        <v>5575</v>
      </c>
      <c r="I192" s="8">
        <v>5575</v>
      </c>
      <c r="J192" s="8">
        <v>5575</v>
      </c>
      <c r="K192" s="8">
        <v>5575</v>
      </c>
      <c r="L192" s="8">
        <v>5575</v>
      </c>
      <c r="M192" s="8">
        <v>5575</v>
      </c>
      <c r="N192" s="9">
        <v>66900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732</v>
      </c>
      <c r="C194" s="8">
        <v>699</v>
      </c>
      <c r="D194" s="8">
        <v>766</v>
      </c>
      <c r="E194" s="8">
        <v>766</v>
      </c>
      <c r="F194" s="8">
        <v>766</v>
      </c>
      <c r="G194" s="8">
        <v>766</v>
      </c>
      <c r="H194" s="8">
        <v>626</v>
      </c>
      <c r="I194" s="8">
        <v>626</v>
      </c>
      <c r="J194" s="8">
        <v>626</v>
      </c>
      <c r="K194" s="8">
        <v>626</v>
      </c>
      <c r="L194" s="8">
        <v>626</v>
      </c>
      <c r="M194" s="8">
        <v>626</v>
      </c>
      <c r="N194" s="9">
        <v>8251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6605</v>
      </c>
      <c r="C196" s="20">
        <v>6572</v>
      </c>
      <c r="D196" s="20">
        <v>6639</v>
      </c>
      <c r="E196" s="20">
        <v>6639</v>
      </c>
      <c r="F196" s="20">
        <v>6639</v>
      </c>
      <c r="G196" s="20">
        <v>6639</v>
      </c>
      <c r="H196" s="20">
        <v>6499</v>
      </c>
      <c r="I196" s="20">
        <v>6499</v>
      </c>
      <c r="J196" s="20">
        <v>6499</v>
      </c>
      <c r="K196" s="20">
        <v>6499</v>
      </c>
      <c r="L196" s="20">
        <v>6499</v>
      </c>
      <c r="M196" s="20">
        <v>6499</v>
      </c>
      <c r="N196" s="20">
        <v>78727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346</v>
      </c>
      <c r="C200" s="8">
        <v>346</v>
      </c>
      <c r="D200" s="8">
        <v>346</v>
      </c>
      <c r="E200" s="8">
        <v>346</v>
      </c>
      <c r="F200" s="8">
        <v>346</v>
      </c>
      <c r="G200" s="8">
        <v>346</v>
      </c>
      <c r="H200" s="8">
        <v>346</v>
      </c>
      <c r="I200" s="8">
        <v>346</v>
      </c>
      <c r="J200" s="8">
        <v>346</v>
      </c>
      <c r="K200" s="8">
        <v>346</v>
      </c>
      <c r="L200" s="8">
        <v>346</v>
      </c>
      <c r="M200" s="8">
        <v>346</v>
      </c>
      <c r="N200" s="9">
        <v>4152</v>
      </c>
    </row>
    <row r="201" spans="1:14" x14ac:dyDescent="0.3">
      <c r="A201" s="14" t="s">
        <v>142</v>
      </c>
      <c r="B201" s="8">
        <v>358</v>
      </c>
      <c r="C201" s="8">
        <v>358</v>
      </c>
      <c r="D201" s="8">
        <v>358</v>
      </c>
      <c r="E201" s="8">
        <v>358</v>
      </c>
      <c r="F201" s="8">
        <v>358</v>
      </c>
      <c r="G201" s="8">
        <v>358</v>
      </c>
      <c r="H201" s="8">
        <v>358</v>
      </c>
      <c r="I201" s="8">
        <v>358</v>
      </c>
      <c r="J201" s="8">
        <v>358</v>
      </c>
      <c r="K201" s="8">
        <v>358</v>
      </c>
      <c r="L201" s="8">
        <v>358</v>
      </c>
      <c r="M201" s="8">
        <v>358</v>
      </c>
      <c r="N201" s="9">
        <v>4296</v>
      </c>
    </row>
    <row r="202" spans="1:14" x14ac:dyDescent="0.3">
      <c r="A202" s="14" t="s">
        <v>143</v>
      </c>
      <c r="B202" s="8">
        <v>109</v>
      </c>
      <c r="C202" s="8">
        <v>109</v>
      </c>
      <c r="D202" s="8">
        <v>109</v>
      </c>
      <c r="E202" s="8">
        <v>109</v>
      </c>
      <c r="F202" s="8">
        <v>109</v>
      </c>
      <c r="G202" s="8">
        <v>109</v>
      </c>
      <c r="H202" s="8">
        <v>109</v>
      </c>
      <c r="I202" s="8">
        <v>109</v>
      </c>
      <c r="J202" s="8">
        <v>109</v>
      </c>
      <c r="K202" s="8">
        <v>109</v>
      </c>
      <c r="L202" s="8">
        <v>109</v>
      </c>
      <c r="M202" s="8">
        <v>109</v>
      </c>
      <c r="N202" s="9">
        <v>1308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1767</v>
      </c>
      <c r="C204" s="8">
        <v>1767</v>
      </c>
      <c r="D204" s="8">
        <v>1767</v>
      </c>
      <c r="E204" s="8">
        <v>1767</v>
      </c>
      <c r="F204" s="8">
        <v>1767</v>
      </c>
      <c r="G204" s="8">
        <v>1767</v>
      </c>
      <c r="H204" s="8">
        <v>1767</v>
      </c>
      <c r="I204" s="8">
        <v>1767</v>
      </c>
      <c r="J204" s="8">
        <v>1767</v>
      </c>
      <c r="K204" s="8">
        <v>1767</v>
      </c>
      <c r="L204" s="8">
        <v>1767</v>
      </c>
      <c r="M204" s="8">
        <v>1767</v>
      </c>
      <c r="N204" s="9">
        <v>21204</v>
      </c>
    </row>
    <row r="205" spans="1:14" x14ac:dyDescent="0.3">
      <c r="A205" s="14" t="s">
        <v>145</v>
      </c>
      <c r="B205" s="8">
        <v>234</v>
      </c>
      <c r="C205" s="8">
        <v>234</v>
      </c>
      <c r="D205" s="8">
        <v>234</v>
      </c>
      <c r="E205" s="8">
        <v>234</v>
      </c>
      <c r="F205" s="8">
        <v>234</v>
      </c>
      <c r="G205" s="8">
        <v>234</v>
      </c>
      <c r="H205" s="8">
        <v>234</v>
      </c>
      <c r="I205" s="8">
        <v>234</v>
      </c>
      <c r="J205" s="8">
        <v>234</v>
      </c>
      <c r="K205" s="8">
        <v>234</v>
      </c>
      <c r="L205" s="8">
        <v>234</v>
      </c>
      <c r="M205" s="8">
        <v>234</v>
      </c>
      <c r="N205" s="9">
        <v>2808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55</v>
      </c>
      <c r="C209" s="8">
        <v>55</v>
      </c>
      <c r="D209" s="8">
        <v>55</v>
      </c>
      <c r="E209" s="8">
        <v>55</v>
      </c>
      <c r="F209" s="8">
        <v>55</v>
      </c>
      <c r="G209" s="8">
        <v>55</v>
      </c>
      <c r="H209" s="8">
        <v>55</v>
      </c>
      <c r="I209" s="8">
        <v>55</v>
      </c>
      <c r="J209" s="8">
        <v>55</v>
      </c>
      <c r="K209" s="8">
        <v>55</v>
      </c>
      <c r="L209" s="8">
        <v>55</v>
      </c>
      <c r="M209" s="8">
        <v>55</v>
      </c>
      <c r="N209" s="9">
        <v>660</v>
      </c>
    </row>
    <row r="210" spans="1:14" x14ac:dyDescent="0.3">
      <c r="A210" s="14" t="s">
        <v>148</v>
      </c>
      <c r="B210" s="8">
        <v>11</v>
      </c>
      <c r="C210" s="8">
        <v>11</v>
      </c>
      <c r="D210" s="8">
        <v>11</v>
      </c>
      <c r="E210" s="8">
        <v>11</v>
      </c>
      <c r="F210" s="8">
        <v>11</v>
      </c>
      <c r="G210" s="8">
        <v>11</v>
      </c>
      <c r="H210" s="8">
        <v>11</v>
      </c>
      <c r="I210" s="8">
        <v>11</v>
      </c>
      <c r="J210" s="8">
        <v>11</v>
      </c>
      <c r="K210" s="8">
        <v>11</v>
      </c>
      <c r="L210" s="8">
        <v>11</v>
      </c>
      <c r="M210" s="8">
        <v>11</v>
      </c>
      <c r="N210" s="9">
        <v>132</v>
      </c>
    </row>
    <row r="211" spans="1:14" x14ac:dyDescent="0.3">
      <c r="A211" s="14" t="s">
        <v>149</v>
      </c>
      <c r="B211" s="8">
        <v>1215</v>
      </c>
      <c r="C211" s="8">
        <v>1215</v>
      </c>
      <c r="D211" s="8">
        <v>1215</v>
      </c>
      <c r="E211" s="8">
        <v>1215</v>
      </c>
      <c r="F211" s="8">
        <v>1215</v>
      </c>
      <c r="G211" s="8">
        <v>1215</v>
      </c>
      <c r="H211" s="8">
        <v>1215</v>
      </c>
      <c r="I211" s="8">
        <v>1215</v>
      </c>
      <c r="J211" s="8">
        <v>1215</v>
      </c>
      <c r="K211" s="8">
        <v>1215</v>
      </c>
      <c r="L211" s="8">
        <v>1215</v>
      </c>
      <c r="M211" s="8">
        <v>1215</v>
      </c>
      <c r="N211" s="9">
        <v>14580</v>
      </c>
    </row>
    <row r="212" spans="1:14" x14ac:dyDescent="0.3">
      <c r="A212" s="14" t="s">
        <v>150</v>
      </c>
      <c r="B212" s="8">
        <v>606</v>
      </c>
      <c r="C212" s="8">
        <v>606</v>
      </c>
      <c r="D212" s="8">
        <v>606</v>
      </c>
      <c r="E212" s="8">
        <v>606</v>
      </c>
      <c r="F212" s="8">
        <v>606</v>
      </c>
      <c r="G212" s="8">
        <v>606</v>
      </c>
      <c r="H212" s="8">
        <v>606</v>
      </c>
      <c r="I212" s="8">
        <v>606</v>
      </c>
      <c r="J212" s="8">
        <v>606</v>
      </c>
      <c r="K212" s="8">
        <v>606</v>
      </c>
      <c r="L212" s="8">
        <v>606</v>
      </c>
      <c r="M212" s="8">
        <v>606</v>
      </c>
      <c r="N212" s="9">
        <v>7272</v>
      </c>
    </row>
    <row r="213" spans="1:14" x14ac:dyDescent="0.3">
      <c r="A213" s="10" t="s">
        <v>151</v>
      </c>
      <c r="B213" s="11">
        <v>1887</v>
      </c>
      <c r="C213" s="11">
        <v>1887</v>
      </c>
      <c r="D213" s="11">
        <v>1887</v>
      </c>
      <c r="E213" s="11">
        <v>1887</v>
      </c>
      <c r="F213" s="11">
        <v>1887</v>
      </c>
      <c r="G213" s="11">
        <v>1887</v>
      </c>
      <c r="H213" s="11">
        <v>1887</v>
      </c>
      <c r="I213" s="11">
        <v>1887</v>
      </c>
      <c r="J213" s="11">
        <v>1887</v>
      </c>
      <c r="K213" s="11">
        <v>1887</v>
      </c>
      <c r="L213" s="11">
        <v>1887</v>
      </c>
      <c r="M213" s="11">
        <v>1887</v>
      </c>
      <c r="N213" s="11">
        <v>22644</v>
      </c>
    </row>
    <row r="214" spans="1:14" x14ac:dyDescent="0.3">
      <c r="A214" s="14" t="s">
        <v>152</v>
      </c>
      <c r="B214" s="8">
        <v>875</v>
      </c>
      <c r="C214" s="8">
        <v>700</v>
      </c>
      <c r="D214" s="8">
        <v>452</v>
      </c>
      <c r="E214" s="8">
        <v>1431</v>
      </c>
      <c r="F214" s="8">
        <v>792</v>
      </c>
      <c r="G214" s="8">
        <v>552</v>
      </c>
      <c r="H214" s="8">
        <v>544</v>
      </c>
      <c r="I214" s="8">
        <v>672</v>
      </c>
      <c r="J214" s="8">
        <v>1062</v>
      </c>
      <c r="K214" s="8">
        <v>1062</v>
      </c>
      <c r="L214" s="8">
        <v>600</v>
      </c>
      <c r="M214" s="8">
        <v>1103</v>
      </c>
      <c r="N214" s="9">
        <v>9845</v>
      </c>
    </row>
    <row r="215" spans="1:14" x14ac:dyDescent="0.3">
      <c r="A215" s="10" t="s">
        <v>153</v>
      </c>
      <c r="B215" s="11">
        <v>2762</v>
      </c>
      <c r="C215" s="11">
        <v>2587</v>
      </c>
      <c r="D215" s="11">
        <v>2339</v>
      </c>
      <c r="E215" s="11">
        <v>3318</v>
      </c>
      <c r="F215" s="11">
        <v>2679</v>
      </c>
      <c r="G215" s="11">
        <v>2439</v>
      </c>
      <c r="H215" s="11">
        <v>2431</v>
      </c>
      <c r="I215" s="11">
        <v>2559</v>
      </c>
      <c r="J215" s="11">
        <v>2949</v>
      </c>
      <c r="K215" s="11">
        <v>2949</v>
      </c>
      <c r="L215" s="11">
        <v>2487</v>
      </c>
      <c r="M215" s="11">
        <v>2990</v>
      </c>
      <c r="N215" s="11">
        <v>32489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 x14ac:dyDescent="0.3">
      <c r="A219" s="14" t="s">
        <v>155</v>
      </c>
      <c r="B219" s="8">
        <v>1182</v>
      </c>
      <c r="C219" s="8">
        <v>1182</v>
      </c>
      <c r="D219" s="8">
        <v>1182</v>
      </c>
      <c r="E219" s="8">
        <v>1182</v>
      </c>
      <c r="F219" s="8">
        <v>1182</v>
      </c>
      <c r="G219" s="8">
        <v>1182</v>
      </c>
      <c r="H219" s="8">
        <v>1182</v>
      </c>
      <c r="I219" s="8">
        <v>1182</v>
      </c>
      <c r="J219" s="8">
        <v>1182</v>
      </c>
      <c r="K219" s="8">
        <v>1182</v>
      </c>
      <c r="L219" s="8">
        <v>1182</v>
      </c>
      <c r="M219" s="8">
        <v>1182</v>
      </c>
      <c r="N219" s="9">
        <v>14184</v>
      </c>
    </row>
    <row r="220" spans="1:14" x14ac:dyDescent="0.3">
      <c r="A220" s="14" t="s">
        <v>156</v>
      </c>
      <c r="B220" s="8">
        <v>872</v>
      </c>
      <c r="C220" s="8">
        <v>872</v>
      </c>
      <c r="D220" s="8">
        <v>872</v>
      </c>
      <c r="E220" s="8">
        <v>872</v>
      </c>
      <c r="F220" s="8">
        <v>872</v>
      </c>
      <c r="G220" s="8">
        <v>872</v>
      </c>
      <c r="H220" s="8">
        <v>872</v>
      </c>
      <c r="I220" s="8">
        <v>872</v>
      </c>
      <c r="J220" s="8">
        <v>872</v>
      </c>
      <c r="K220" s="8">
        <v>872</v>
      </c>
      <c r="L220" s="8">
        <v>872</v>
      </c>
      <c r="M220" s="8">
        <v>872</v>
      </c>
      <c r="N220" s="9">
        <v>10464</v>
      </c>
    </row>
    <row r="221" spans="1:14" x14ac:dyDescent="0.3">
      <c r="A221" s="14" t="s">
        <v>157</v>
      </c>
      <c r="B221" s="8">
        <v>14</v>
      </c>
      <c r="C221" s="8">
        <v>14</v>
      </c>
      <c r="D221" s="8">
        <v>14</v>
      </c>
      <c r="E221" s="8">
        <v>14</v>
      </c>
      <c r="F221" s="8">
        <v>14</v>
      </c>
      <c r="G221" s="8">
        <v>14</v>
      </c>
      <c r="H221" s="8">
        <v>14</v>
      </c>
      <c r="I221" s="8">
        <v>14</v>
      </c>
      <c r="J221" s="8">
        <v>14</v>
      </c>
      <c r="K221" s="8">
        <v>14</v>
      </c>
      <c r="L221" s="8">
        <v>14</v>
      </c>
      <c r="M221" s="8">
        <v>14</v>
      </c>
      <c r="N221" s="9">
        <v>168</v>
      </c>
    </row>
    <row r="222" spans="1:14" x14ac:dyDescent="0.3">
      <c r="A222" s="14" t="s">
        <v>158</v>
      </c>
      <c r="B222" s="8">
        <v>1</v>
      </c>
      <c r="C222" s="8">
        <v>1</v>
      </c>
      <c r="D222" s="8">
        <v>1</v>
      </c>
      <c r="E222" s="8">
        <v>1</v>
      </c>
      <c r="F222" s="8">
        <v>1</v>
      </c>
      <c r="G222" s="8">
        <v>1</v>
      </c>
      <c r="H222" s="8">
        <v>1</v>
      </c>
      <c r="I222" s="8">
        <v>1</v>
      </c>
      <c r="J222" s="8">
        <v>1</v>
      </c>
      <c r="K222" s="8">
        <v>1</v>
      </c>
      <c r="L222" s="8">
        <v>1</v>
      </c>
      <c r="M222" s="8">
        <v>1</v>
      </c>
      <c r="N222" s="9">
        <v>12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27</v>
      </c>
      <c r="C224" s="8">
        <v>27</v>
      </c>
      <c r="D224" s="8">
        <v>27</v>
      </c>
      <c r="E224" s="8">
        <v>27</v>
      </c>
      <c r="F224" s="8">
        <v>27</v>
      </c>
      <c r="G224" s="8">
        <v>27</v>
      </c>
      <c r="H224" s="8">
        <v>27</v>
      </c>
      <c r="I224" s="8">
        <v>27</v>
      </c>
      <c r="J224" s="8">
        <v>27</v>
      </c>
      <c r="K224" s="8">
        <v>27</v>
      </c>
      <c r="L224" s="8">
        <v>27</v>
      </c>
      <c r="M224" s="8">
        <v>27</v>
      </c>
      <c r="N224" s="9">
        <v>324</v>
      </c>
    </row>
    <row r="225" spans="1:14" x14ac:dyDescent="0.3">
      <c r="A225" s="14" t="s">
        <v>160</v>
      </c>
      <c r="B225" s="8">
        <v>177</v>
      </c>
      <c r="C225" s="8">
        <v>177</v>
      </c>
      <c r="D225" s="8">
        <v>177</v>
      </c>
      <c r="E225" s="8">
        <v>177</v>
      </c>
      <c r="F225" s="8">
        <v>177</v>
      </c>
      <c r="G225" s="8">
        <v>177</v>
      </c>
      <c r="H225" s="8">
        <v>177</v>
      </c>
      <c r="I225" s="8">
        <v>177</v>
      </c>
      <c r="J225" s="8">
        <v>177</v>
      </c>
      <c r="K225" s="8">
        <v>177</v>
      </c>
      <c r="L225" s="8">
        <v>177</v>
      </c>
      <c r="M225" s="8">
        <v>177</v>
      </c>
      <c r="N225" s="9">
        <v>2124</v>
      </c>
    </row>
    <row r="226" spans="1:14" x14ac:dyDescent="0.3">
      <c r="A226" s="10" t="s">
        <v>161</v>
      </c>
      <c r="B226" s="11">
        <v>7849</v>
      </c>
      <c r="C226" s="11">
        <v>7674</v>
      </c>
      <c r="D226" s="11">
        <v>7426</v>
      </c>
      <c r="E226" s="11">
        <v>8405</v>
      </c>
      <c r="F226" s="11">
        <v>7766</v>
      </c>
      <c r="G226" s="11">
        <v>7526</v>
      </c>
      <c r="H226" s="11">
        <v>7518</v>
      </c>
      <c r="I226" s="11">
        <v>7646</v>
      </c>
      <c r="J226" s="11">
        <v>8036</v>
      </c>
      <c r="K226" s="11">
        <v>8036</v>
      </c>
      <c r="L226" s="11">
        <v>7574</v>
      </c>
      <c r="M226" s="11">
        <v>8077</v>
      </c>
      <c r="N226" s="11">
        <v>93533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14454</v>
      </c>
      <c r="C228" s="16">
        <v>14246</v>
      </c>
      <c r="D228" s="16">
        <v>14065</v>
      </c>
      <c r="E228" s="16">
        <v>15044</v>
      </c>
      <c r="F228" s="16">
        <v>14405</v>
      </c>
      <c r="G228" s="16">
        <v>14165</v>
      </c>
      <c r="H228" s="16">
        <v>14017</v>
      </c>
      <c r="I228" s="16">
        <v>14145</v>
      </c>
      <c r="J228" s="16">
        <v>14535</v>
      </c>
      <c r="K228" s="16">
        <v>14535</v>
      </c>
      <c r="L228" s="16">
        <v>14073</v>
      </c>
      <c r="M228" s="16">
        <v>14576</v>
      </c>
      <c r="N228" s="16">
        <v>172260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207863</v>
      </c>
      <c r="C230" s="20">
        <v>192870</v>
      </c>
      <c r="D230" s="20">
        <v>218251</v>
      </c>
      <c r="E230" s="20">
        <v>219244</v>
      </c>
      <c r="F230" s="20">
        <v>227329</v>
      </c>
      <c r="G230" s="20">
        <v>231130</v>
      </c>
      <c r="H230" s="20">
        <v>235899</v>
      </c>
      <c r="I230" s="20">
        <v>219089</v>
      </c>
      <c r="J230" s="20">
        <v>239304</v>
      </c>
      <c r="K230" s="20">
        <v>230170</v>
      </c>
      <c r="L230" s="20">
        <v>221028</v>
      </c>
      <c r="M230" s="20">
        <v>224984</v>
      </c>
      <c r="N230" s="20">
        <v>2667161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117581</v>
      </c>
      <c r="C232" s="11">
        <v>141785</v>
      </c>
      <c r="D232" s="11">
        <v>138226</v>
      </c>
      <c r="E232" s="11">
        <v>144418</v>
      </c>
      <c r="F232" s="11">
        <v>169167</v>
      </c>
      <c r="G232" s="11">
        <v>178698</v>
      </c>
      <c r="H232" s="11">
        <v>158046</v>
      </c>
      <c r="I232" s="11">
        <v>185183</v>
      </c>
      <c r="J232" s="11">
        <v>169148</v>
      </c>
      <c r="K232" s="11">
        <v>159484</v>
      </c>
      <c r="L232" s="11">
        <v>163586</v>
      </c>
      <c r="M232" s="11">
        <v>141871</v>
      </c>
      <c r="N232" s="11">
        <v>1867196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15673</v>
      </c>
      <c r="C235" s="8">
        <v>14094</v>
      </c>
      <c r="D235" s="8">
        <v>14098</v>
      </c>
      <c r="E235" s="8">
        <v>15130</v>
      </c>
      <c r="F235" s="8">
        <v>13918</v>
      </c>
      <c r="G235" s="8">
        <v>15247</v>
      </c>
      <c r="H235" s="8">
        <v>14648</v>
      </c>
      <c r="I235" s="8">
        <v>14110</v>
      </c>
      <c r="J235" s="8">
        <v>14649</v>
      </c>
      <c r="K235" s="8">
        <v>15318</v>
      </c>
      <c r="L235" s="8">
        <v>16353</v>
      </c>
      <c r="M235" s="8">
        <v>15695</v>
      </c>
      <c r="N235" s="9">
        <v>178933</v>
      </c>
    </row>
    <row r="236" spans="1:14" x14ac:dyDescent="0.3">
      <c r="A236" s="14" t="s">
        <v>167</v>
      </c>
      <c r="B236" s="8">
        <v>4769</v>
      </c>
      <c r="C236" s="8">
        <v>4327</v>
      </c>
      <c r="D236" s="8">
        <v>4484</v>
      </c>
      <c r="E236" s="8">
        <v>4311</v>
      </c>
      <c r="F236" s="8">
        <v>3949</v>
      </c>
      <c r="G236" s="8">
        <v>4089</v>
      </c>
      <c r="H236" s="8">
        <v>4044</v>
      </c>
      <c r="I236" s="8">
        <v>3955</v>
      </c>
      <c r="J236" s="8">
        <v>3934</v>
      </c>
      <c r="K236" s="8">
        <v>4001</v>
      </c>
      <c r="L236" s="8">
        <v>3969</v>
      </c>
      <c r="M236" s="8">
        <v>4410</v>
      </c>
      <c r="N236" s="9">
        <v>50242</v>
      </c>
    </row>
    <row r="237" spans="1:14" x14ac:dyDescent="0.3">
      <c r="A237" s="14" t="s">
        <v>168</v>
      </c>
      <c r="B237" s="8">
        <v>559</v>
      </c>
      <c r="C237" s="8">
        <v>615</v>
      </c>
      <c r="D237" s="8">
        <v>634</v>
      </c>
      <c r="E237" s="8">
        <v>615</v>
      </c>
      <c r="F237" s="8">
        <v>672</v>
      </c>
      <c r="G237" s="8">
        <v>698</v>
      </c>
      <c r="H237" s="8">
        <v>691</v>
      </c>
      <c r="I237" s="8">
        <v>697</v>
      </c>
      <c r="J237" s="8">
        <v>572</v>
      </c>
      <c r="K237" s="8">
        <v>600</v>
      </c>
      <c r="L237" s="8">
        <v>623</v>
      </c>
      <c r="M237" s="8">
        <v>664</v>
      </c>
      <c r="N237" s="9">
        <v>7640</v>
      </c>
    </row>
    <row r="238" spans="1:14" x14ac:dyDescent="0.3">
      <c r="A238" s="14" t="s">
        <v>169</v>
      </c>
      <c r="B238" s="8">
        <v>117</v>
      </c>
      <c r="C238" s="8">
        <v>104</v>
      </c>
      <c r="D238" s="8">
        <v>116</v>
      </c>
      <c r="E238" s="8">
        <v>105</v>
      </c>
      <c r="F238" s="8">
        <v>101</v>
      </c>
      <c r="G238" s="8">
        <v>105</v>
      </c>
      <c r="H238" s="8">
        <v>106</v>
      </c>
      <c r="I238" s="8">
        <v>106</v>
      </c>
      <c r="J238" s="8">
        <v>109</v>
      </c>
      <c r="K238" s="8">
        <v>115</v>
      </c>
      <c r="L238" s="8">
        <v>118</v>
      </c>
      <c r="M238" s="8">
        <v>133</v>
      </c>
      <c r="N238" s="9">
        <v>1335</v>
      </c>
    </row>
    <row r="239" spans="1:14" x14ac:dyDescent="0.3">
      <c r="A239" s="14" t="s">
        <v>170</v>
      </c>
      <c r="B239" s="8">
        <v>1471</v>
      </c>
      <c r="C239" s="8">
        <v>1368</v>
      </c>
      <c r="D239" s="8">
        <v>1478</v>
      </c>
      <c r="E239" s="8">
        <v>1320</v>
      </c>
      <c r="F239" s="8">
        <v>1268</v>
      </c>
      <c r="G239" s="8">
        <v>1244</v>
      </c>
      <c r="H239" s="8">
        <v>1272</v>
      </c>
      <c r="I239" s="8">
        <v>1249</v>
      </c>
      <c r="J239" s="8">
        <v>1255</v>
      </c>
      <c r="K239" s="8">
        <v>1326</v>
      </c>
      <c r="L239" s="8">
        <v>1331</v>
      </c>
      <c r="M239" s="8">
        <v>1452</v>
      </c>
      <c r="N239" s="9">
        <v>16034</v>
      </c>
    </row>
    <row r="240" spans="1:14" x14ac:dyDescent="0.3">
      <c r="A240" s="14" t="s">
        <v>171</v>
      </c>
      <c r="B240" s="8">
        <v>3620</v>
      </c>
      <c r="C240" s="8">
        <v>4333</v>
      </c>
      <c r="D240" s="8">
        <v>4364</v>
      </c>
      <c r="E240" s="8">
        <v>4361</v>
      </c>
      <c r="F240" s="8">
        <v>4813</v>
      </c>
      <c r="G240" s="8">
        <v>5867</v>
      </c>
      <c r="H240" s="8">
        <v>5727</v>
      </c>
      <c r="I240" s="8">
        <v>5686</v>
      </c>
      <c r="J240" s="8">
        <v>5915</v>
      </c>
      <c r="K240" s="8">
        <v>4093</v>
      </c>
      <c r="L240" s="8">
        <v>3357</v>
      </c>
      <c r="M240" s="8">
        <v>3045</v>
      </c>
      <c r="N240" s="9">
        <v>55181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14551</v>
      </c>
      <c r="C242" s="8">
        <v>12952</v>
      </c>
      <c r="D242" s="8">
        <v>14065</v>
      </c>
      <c r="E242" s="8">
        <v>14484</v>
      </c>
      <c r="F242" s="8">
        <v>14054</v>
      </c>
      <c r="G242" s="8">
        <v>14660</v>
      </c>
      <c r="H242" s="8">
        <v>14267</v>
      </c>
      <c r="I242" s="8">
        <v>14101</v>
      </c>
      <c r="J242" s="8">
        <v>14430</v>
      </c>
      <c r="K242" s="8">
        <v>14767</v>
      </c>
      <c r="L242" s="8">
        <v>15885</v>
      </c>
      <c r="M242" s="8">
        <v>15548</v>
      </c>
      <c r="N242" s="9">
        <v>173764</v>
      </c>
    </row>
    <row r="243" spans="1:14" x14ac:dyDescent="0.3">
      <c r="A243" s="14" t="s">
        <v>174</v>
      </c>
      <c r="B243" s="8">
        <v>1809</v>
      </c>
      <c r="C243" s="8">
        <v>1460</v>
      </c>
      <c r="D243" s="8">
        <v>1521</v>
      </c>
      <c r="E243" s="8">
        <v>1354</v>
      </c>
      <c r="F243" s="8">
        <v>1334</v>
      </c>
      <c r="G243" s="8">
        <v>1306</v>
      </c>
      <c r="H243" s="8">
        <v>1308</v>
      </c>
      <c r="I243" s="8">
        <v>1335</v>
      </c>
      <c r="J243" s="8">
        <v>1330</v>
      </c>
      <c r="K243" s="8">
        <v>1437</v>
      </c>
      <c r="L243" s="8">
        <v>1462</v>
      </c>
      <c r="M243" s="8">
        <v>1574</v>
      </c>
      <c r="N243" s="9">
        <v>17230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298</v>
      </c>
      <c r="C245" s="8">
        <v>253</v>
      </c>
      <c r="D245" s="8">
        <v>268</v>
      </c>
      <c r="E245" s="8">
        <v>249</v>
      </c>
      <c r="F245" s="8">
        <v>241</v>
      </c>
      <c r="G245" s="8">
        <v>242</v>
      </c>
      <c r="H245" s="8">
        <v>236</v>
      </c>
      <c r="I245" s="8">
        <v>238</v>
      </c>
      <c r="J245" s="8">
        <v>236</v>
      </c>
      <c r="K245" s="8">
        <v>245</v>
      </c>
      <c r="L245" s="8">
        <v>246</v>
      </c>
      <c r="M245" s="8">
        <v>276</v>
      </c>
      <c r="N245" s="9">
        <v>3028</v>
      </c>
    </row>
    <row r="246" spans="1:14" x14ac:dyDescent="0.3">
      <c r="A246" s="14" t="s">
        <v>177</v>
      </c>
      <c r="B246" s="8">
        <v>5250</v>
      </c>
      <c r="C246" s="8">
        <v>5568</v>
      </c>
      <c r="D246" s="8">
        <v>7709</v>
      </c>
      <c r="E246" s="8">
        <v>6874</v>
      </c>
      <c r="F246" s="8">
        <v>5043</v>
      </c>
      <c r="G246" s="8">
        <v>6175</v>
      </c>
      <c r="H246" s="8">
        <v>7044</v>
      </c>
      <c r="I246" s="8">
        <v>9698</v>
      </c>
      <c r="J246" s="8">
        <v>7028</v>
      </c>
      <c r="K246" s="8">
        <v>8229</v>
      </c>
      <c r="L246" s="8">
        <v>8998</v>
      </c>
      <c r="M246" s="8">
        <v>9235</v>
      </c>
      <c r="N246" s="9">
        <v>86851</v>
      </c>
    </row>
    <row r="247" spans="1:14" x14ac:dyDescent="0.3">
      <c r="A247" s="14" t="s">
        <v>178</v>
      </c>
      <c r="B247" s="8">
        <v>418</v>
      </c>
      <c r="C247" s="8">
        <v>499</v>
      </c>
      <c r="D247" s="8">
        <v>502</v>
      </c>
      <c r="E247" s="8">
        <v>467</v>
      </c>
      <c r="F247" s="8">
        <v>435</v>
      </c>
      <c r="G247" s="8">
        <v>453</v>
      </c>
      <c r="H247" s="8">
        <v>447</v>
      </c>
      <c r="I247" s="8">
        <v>442</v>
      </c>
      <c r="J247" s="8">
        <v>454</v>
      </c>
      <c r="K247" s="8">
        <v>463</v>
      </c>
      <c r="L247" s="8">
        <v>461</v>
      </c>
      <c r="M247" s="8">
        <v>514</v>
      </c>
      <c r="N247" s="9">
        <v>5555</v>
      </c>
    </row>
    <row r="248" spans="1:14" x14ac:dyDescent="0.3">
      <c r="A248" s="14" t="s">
        <v>179</v>
      </c>
      <c r="B248" s="8">
        <v>1120</v>
      </c>
      <c r="C248" s="8">
        <v>1351</v>
      </c>
      <c r="D248" s="8">
        <v>1490</v>
      </c>
      <c r="E248" s="8">
        <v>1580</v>
      </c>
      <c r="F248" s="8">
        <v>1351</v>
      </c>
      <c r="G248" s="8">
        <v>1462</v>
      </c>
      <c r="H248" s="8">
        <v>1406</v>
      </c>
      <c r="I248" s="8">
        <v>1358</v>
      </c>
      <c r="J248" s="8">
        <v>1480</v>
      </c>
      <c r="K248" s="8">
        <v>1424</v>
      </c>
      <c r="L248" s="8">
        <v>1423</v>
      </c>
      <c r="M248" s="8">
        <v>1555</v>
      </c>
      <c r="N248" s="9">
        <v>17000</v>
      </c>
    </row>
    <row r="249" spans="1:14" x14ac:dyDescent="0.3">
      <c r="A249" s="14" t="s">
        <v>180</v>
      </c>
      <c r="B249" s="8">
        <v>2638</v>
      </c>
      <c r="C249" s="8">
        <v>2486</v>
      </c>
      <c r="D249" s="8">
        <v>2652</v>
      </c>
      <c r="E249" s="8">
        <v>2456</v>
      </c>
      <c r="F249" s="8">
        <v>2339</v>
      </c>
      <c r="G249" s="8">
        <v>2392</v>
      </c>
      <c r="H249" s="8">
        <v>2421</v>
      </c>
      <c r="I249" s="8">
        <v>2427</v>
      </c>
      <c r="J249" s="8">
        <v>2464</v>
      </c>
      <c r="K249" s="8">
        <v>2480</v>
      </c>
      <c r="L249" s="8">
        <v>2506</v>
      </c>
      <c r="M249" s="8">
        <v>2742</v>
      </c>
      <c r="N249" s="9">
        <v>30003</v>
      </c>
    </row>
    <row r="250" spans="1:14" x14ac:dyDescent="0.3">
      <c r="A250" s="10" t="s">
        <v>181</v>
      </c>
      <c r="B250" s="11">
        <v>52293</v>
      </c>
      <c r="C250" s="11">
        <v>49410</v>
      </c>
      <c r="D250" s="11">
        <v>53381</v>
      </c>
      <c r="E250" s="11">
        <v>53306</v>
      </c>
      <c r="F250" s="11">
        <v>49518</v>
      </c>
      <c r="G250" s="11">
        <v>53940</v>
      </c>
      <c r="H250" s="11">
        <v>53617</v>
      </c>
      <c r="I250" s="11">
        <v>55402</v>
      </c>
      <c r="J250" s="11">
        <v>53856</v>
      </c>
      <c r="K250" s="11">
        <v>54498</v>
      </c>
      <c r="L250" s="11">
        <v>56732</v>
      </c>
      <c r="M250" s="11">
        <v>56843</v>
      </c>
      <c r="N250" s="11">
        <v>642796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65288</v>
      </c>
      <c r="C252" s="23">
        <v>92375</v>
      </c>
      <c r="D252" s="23">
        <v>84845</v>
      </c>
      <c r="E252" s="23">
        <v>91112</v>
      </c>
      <c r="F252" s="23">
        <v>119649</v>
      </c>
      <c r="G252" s="23">
        <v>124758</v>
      </c>
      <c r="H252" s="23">
        <v>104429</v>
      </c>
      <c r="I252" s="23">
        <v>129781</v>
      </c>
      <c r="J252" s="23">
        <v>115292</v>
      </c>
      <c r="K252" s="23">
        <v>104986</v>
      </c>
      <c r="L252" s="23">
        <v>106854</v>
      </c>
      <c r="M252" s="23">
        <v>85028</v>
      </c>
      <c r="N252" s="23">
        <v>1224400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65288</v>
      </c>
      <c r="C256" s="16">
        <v>92375</v>
      </c>
      <c r="D256" s="16">
        <v>84845</v>
      </c>
      <c r="E256" s="16">
        <v>91112</v>
      </c>
      <c r="F256" s="16">
        <v>119649</v>
      </c>
      <c r="G256" s="16">
        <v>124758</v>
      </c>
      <c r="H256" s="16">
        <v>104429</v>
      </c>
      <c r="I256" s="16">
        <v>129781</v>
      </c>
      <c r="J256" s="16">
        <v>115292</v>
      </c>
      <c r="K256" s="16">
        <v>104986</v>
      </c>
      <c r="L256" s="16">
        <v>106854</v>
      </c>
      <c r="M256" s="16">
        <v>85028</v>
      </c>
      <c r="N256" s="16">
        <v>1224400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9763</v>
      </c>
      <c r="C258" s="8">
        <v>10040</v>
      </c>
      <c r="D258" s="8">
        <v>10694</v>
      </c>
      <c r="E258" s="8">
        <v>10910</v>
      </c>
      <c r="F258" s="8">
        <v>11895</v>
      </c>
      <c r="G258" s="8">
        <v>12295</v>
      </c>
      <c r="H258" s="8">
        <v>11818</v>
      </c>
      <c r="I258" s="8">
        <v>12128</v>
      </c>
      <c r="J258" s="8">
        <v>12254</v>
      </c>
      <c r="K258" s="8">
        <v>11690</v>
      </c>
      <c r="L258" s="8">
        <v>11538</v>
      </c>
      <c r="M258" s="8">
        <v>11006</v>
      </c>
      <c r="N258" s="9">
        <v>136031</v>
      </c>
    </row>
    <row r="259" spans="1:14" x14ac:dyDescent="0.3">
      <c r="A259" s="14" t="s">
        <v>186</v>
      </c>
      <c r="B259" s="8">
        <v>557</v>
      </c>
      <c r="C259" s="8">
        <v>557</v>
      </c>
      <c r="D259" s="8">
        <v>557</v>
      </c>
      <c r="E259" s="8">
        <v>557</v>
      </c>
      <c r="F259" s="8">
        <v>557</v>
      </c>
      <c r="G259" s="8">
        <v>557</v>
      </c>
      <c r="H259" s="8">
        <v>557</v>
      </c>
      <c r="I259" s="8">
        <v>557</v>
      </c>
      <c r="J259" s="8">
        <v>557</v>
      </c>
      <c r="K259" s="8">
        <v>557</v>
      </c>
      <c r="L259" s="8">
        <v>557</v>
      </c>
      <c r="M259" s="8">
        <v>557</v>
      </c>
      <c r="N259" s="9">
        <v>6684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54968</v>
      </c>
      <c r="C263" s="16">
        <v>81778</v>
      </c>
      <c r="D263" s="16">
        <v>73594</v>
      </c>
      <c r="E263" s="16">
        <v>79645</v>
      </c>
      <c r="F263" s="16">
        <v>107197</v>
      </c>
      <c r="G263" s="16">
        <v>111906</v>
      </c>
      <c r="H263" s="16">
        <v>92054</v>
      </c>
      <c r="I263" s="16">
        <v>117096</v>
      </c>
      <c r="J263" s="16">
        <v>102481</v>
      </c>
      <c r="K263" s="16">
        <v>92739</v>
      </c>
      <c r="L263" s="16">
        <v>94759</v>
      </c>
      <c r="M263" s="16">
        <v>73465</v>
      </c>
      <c r="N263" s="16">
        <v>1081685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6509</v>
      </c>
      <c r="C266" s="8">
        <v>6693</v>
      </c>
      <c r="D266" s="8">
        <v>7130</v>
      </c>
      <c r="E266" s="8">
        <v>7273</v>
      </c>
      <c r="F266" s="8">
        <v>7930</v>
      </c>
      <c r="G266" s="8">
        <v>8197</v>
      </c>
      <c r="H266" s="8">
        <v>7879</v>
      </c>
      <c r="I266" s="8">
        <v>8085</v>
      </c>
      <c r="J266" s="8">
        <v>8169</v>
      </c>
      <c r="K266" s="8">
        <v>7793</v>
      </c>
      <c r="L266" s="8">
        <v>7692</v>
      </c>
      <c r="M266" s="8">
        <v>7337</v>
      </c>
      <c r="N266" s="9">
        <v>90687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48459</v>
      </c>
      <c r="C271" s="20">
        <v>75085</v>
      </c>
      <c r="D271" s="20">
        <v>66464</v>
      </c>
      <c r="E271" s="20">
        <v>72372</v>
      </c>
      <c r="F271" s="20">
        <v>99267</v>
      </c>
      <c r="G271" s="20">
        <v>103709</v>
      </c>
      <c r="H271" s="20">
        <v>84175</v>
      </c>
      <c r="I271" s="20">
        <v>109011</v>
      </c>
      <c r="J271" s="20">
        <v>94312</v>
      </c>
      <c r="K271" s="20">
        <v>84946</v>
      </c>
      <c r="L271" s="20">
        <v>87067</v>
      </c>
      <c r="M271" s="20">
        <v>66128</v>
      </c>
      <c r="N271" s="20">
        <v>990998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2026-02-15T03:55:35Z</dcterms:created>
  <dcterms:modified xsi:type="dcterms:W3CDTF">2026-02-15T03:55:51Z</dcterms:modified>
</cp:coreProperties>
</file>