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09E9BD08-8708-4939-92DE-7C1CEBBDDDF1}" xr6:coauthVersionLast="47" xr6:coauthVersionMax="47" xr10:uidLastSave="{00000000-0000-0000-0000-000000000000}"/>
  <bookViews>
    <workbookView xWindow="-108" yWindow="-108" windowWidth="23256" windowHeight="12456" xr2:uid="{CE186B2C-C1EB-4A77-BE12-2D8DB8CA9BB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<sst xmlns="http://schemas.openxmlformats.org/spreadsheetml/2006/main" count="209" uniqueCount="195">
  <si>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</si>
  <si>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EDMONTON NORTH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</si>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</sst>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3026BD9A-21CD-4640-8376-68939BF2CB7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2E4289-15D2-4160-8476-D08C116A1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01C5-C1A4-491E-84F2-7F4B8D3DCC7C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235706</v>
      </c>
      <c r="C10" s="8">
        <v>236912</v>
      </c>
      <c r="D10" s="8">
        <v>244420</v>
      </c>
      <c r="E10" s="8">
        <v>246411</v>
      </c>
      <c r="F10" s="8">
        <v>249154</v>
      </c>
      <c r="G10" s="8">
        <v>250644</v>
      </c>
      <c r="H10" s="8">
        <v>251888</v>
      </c>
      <c r="I10" s="8">
        <v>254640</v>
      </c>
      <c r="J10" s="8">
        <v>256373</v>
      </c>
      <c r="K10" s="8">
        <v>257827</v>
      </c>
      <c r="L10" s="8">
        <v>259452</v>
      </c>
      <c r="M10" s="8">
        <v>260809</v>
      </c>
      <c r="N10" s="9">
        <v>3004235</v>
      </c>
    </row>
    <row r="11" spans="1:14" x14ac:dyDescent="0.3">
      <c r="A11" s="7" t="s">
        <v>18</v>
      </c>
      <c r="B11" s="8">
        <v>10554</v>
      </c>
      <c r="C11" s="8">
        <v>10608</v>
      </c>
      <c r="D11" s="8">
        <v>10662</v>
      </c>
      <c r="E11" s="8">
        <v>10751</v>
      </c>
      <c r="F11" s="8">
        <v>10874</v>
      </c>
      <c r="G11" s="8">
        <v>10941</v>
      </c>
      <c r="H11" s="8">
        <v>10996</v>
      </c>
      <c r="I11" s="8">
        <v>11120</v>
      </c>
      <c r="J11" s="8">
        <v>11197</v>
      </c>
      <c r="K11" s="8">
        <v>11262</v>
      </c>
      <c r="L11" s="8">
        <v>11335</v>
      </c>
      <c r="M11" s="8">
        <v>11396</v>
      </c>
      <c r="N11" s="9">
        <v>131696</v>
      </c>
    </row>
    <row r="12" spans="1:14" x14ac:dyDescent="0.3">
      <c r="A12" s="7" t="s">
        <v>19</v>
      </c>
      <c r="B12" s="8">
        <v>6835</v>
      </c>
      <c r="C12" s="8">
        <v>6870</v>
      </c>
      <c r="D12" s="8">
        <v>6905</v>
      </c>
      <c r="E12" s="8">
        <v>7463</v>
      </c>
      <c r="F12" s="8">
        <v>8242</v>
      </c>
      <c r="G12" s="8">
        <v>8285</v>
      </c>
      <c r="H12" s="8">
        <v>8321</v>
      </c>
      <c r="I12" s="8">
        <v>8401</v>
      </c>
      <c r="J12" s="8">
        <v>8452</v>
      </c>
      <c r="K12" s="8">
        <v>7294</v>
      </c>
      <c r="L12" s="8">
        <v>7000</v>
      </c>
      <c r="M12" s="8">
        <v>7000</v>
      </c>
      <c r="N12" s="9">
        <v>91068</v>
      </c>
    </row>
    <row r="13" spans="1:14" x14ac:dyDescent="0.3">
      <c r="A13" s="7" t="s">
        <v>20</v>
      </c>
      <c r="B13" s="8">
        <v>5327</v>
      </c>
      <c r="C13" s="8">
        <v>5355</v>
      </c>
      <c r="D13" s="8">
        <v>5382</v>
      </c>
      <c r="E13" s="8">
        <v>5427</v>
      </c>
      <c r="F13" s="8">
        <v>5489</v>
      </c>
      <c r="G13" s="8">
        <v>5522</v>
      </c>
      <c r="H13" s="8">
        <v>5551</v>
      </c>
      <c r="I13" s="8">
        <v>5613</v>
      </c>
      <c r="J13" s="8">
        <v>5652</v>
      </c>
      <c r="K13" s="8">
        <v>5685</v>
      </c>
      <c r="L13" s="8">
        <v>5721</v>
      </c>
      <c r="M13" s="8">
        <v>5752</v>
      </c>
      <c r="N13" s="9">
        <v>66475</v>
      </c>
    </row>
    <row r="14" spans="1:14" x14ac:dyDescent="0.3">
      <c r="A14" s="7" t="s">
        <v>21</v>
      </c>
      <c r="B14" s="8">
        <v>1034</v>
      </c>
      <c r="C14" s="8">
        <v>1040</v>
      </c>
      <c r="D14" s="8">
        <v>1045</v>
      </c>
      <c r="E14" s="8">
        <v>1054</v>
      </c>
      <c r="F14" s="8">
        <v>1066</v>
      </c>
      <c r="G14" s="8">
        <v>1072</v>
      </c>
      <c r="H14" s="8">
        <v>1078</v>
      </c>
      <c r="I14" s="8">
        <v>1090</v>
      </c>
      <c r="J14" s="8">
        <v>1097</v>
      </c>
      <c r="K14" s="8">
        <v>1104</v>
      </c>
      <c r="L14" s="8">
        <v>1111</v>
      </c>
      <c r="M14" s="8">
        <v>1117</v>
      </c>
      <c r="N14" s="9">
        <v>12906</v>
      </c>
    </row>
    <row r="15" spans="1:14" x14ac:dyDescent="0.3">
      <c r="A15" s="7" t="s">
        <v>22</v>
      </c>
      <c r="B15" s="8">
        <v>980</v>
      </c>
      <c r="C15" s="8">
        <v>985</v>
      </c>
      <c r="D15" s="8">
        <v>990</v>
      </c>
      <c r="E15" s="8">
        <v>998</v>
      </c>
      <c r="F15" s="8">
        <v>1010</v>
      </c>
      <c r="G15" s="8">
        <v>1016</v>
      </c>
      <c r="H15" s="8">
        <v>1021</v>
      </c>
      <c r="I15" s="8">
        <v>1033</v>
      </c>
      <c r="J15" s="8">
        <v>1040</v>
      </c>
      <c r="K15" s="8">
        <v>1046</v>
      </c>
      <c r="L15" s="8">
        <v>1053</v>
      </c>
      <c r="M15" s="8">
        <v>1058</v>
      </c>
      <c r="N15" s="9">
        <v>12229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127</v>
      </c>
      <c r="C17" s="8">
        <v>127</v>
      </c>
      <c r="D17" s="8">
        <v>128</v>
      </c>
      <c r="E17" s="8">
        <v>129</v>
      </c>
      <c r="F17" s="8">
        <v>130</v>
      </c>
      <c r="G17" s="8">
        <v>131</v>
      </c>
      <c r="H17" s="8">
        <v>132</v>
      </c>
      <c r="I17" s="8">
        <v>133</v>
      </c>
      <c r="J17" s="8">
        <v>134</v>
      </c>
      <c r="K17" s="8">
        <v>135</v>
      </c>
      <c r="L17" s="8">
        <v>136</v>
      </c>
      <c r="M17" s="8">
        <v>137</v>
      </c>
      <c r="N17" s="9">
        <v>1580</v>
      </c>
    </row>
    <row r="18" spans="1:14" x14ac:dyDescent="0.3">
      <c r="A18" s="10" t="s">
        <v>25</v>
      </c>
      <c r="B18" s="11">
        <v>260563</v>
      </c>
      <c r="C18" s="11">
        <v>261897</v>
      </c>
      <c r="D18" s="11">
        <v>269532</v>
      </c>
      <c r="E18" s="11">
        <v>272233</v>
      </c>
      <c r="F18" s="11">
        <v>275965</v>
      </c>
      <c r="G18" s="11">
        <v>277611</v>
      </c>
      <c r="H18" s="11">
        <v>278987</v>
      </c>
      <c r="I18" s="11">
        <v>282030</v>
      </c>
      <c r="J18" s="11">
        <v>283945</v>
      </c>
      <c r="K18" s="11">
        <v>284353</v>
      </c>
      <c r="L18" s="11">
        <v>285808</v>
      </c>
      <c r="M18" s="11">
        <v>287269</v>
      </c>
      <c r="N18" s="11">
        <v>3320189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5882</v>
      </c>
      <c r="C21" s="8">
        <v>2108</v>
      </c>
      <c r="D21" s="8">
        <v>10219</v>
      </c>
      <c r="E21" s="8">
        <v>7777</v>
      </c>
      <c r="F21" s="8">
        <v>12540</v>
      </c>
      <c r="G21" s="8">
        <v>9942</v>
      </c>
      <c r="H21" s="8">
        <v>9475</v>
      </c>
      <c r="I21" s="8">
        <v>10153</v>
      </c>
      <c r="J21" s="8">
        <v>10555</v>
      </c>
      <c r="K21" s="8">
        <v>9041</v>
      </c>
      <c r="L21" s="8">
        <v>7840</v>
      </c>
      <c r="M21" s="8">
        <v>6160</v>
      </c>
      <c r="N21" s="9">
        <v>101691</v>
      </c>
    </row>
    <row r="22" spans="1:14" x14ac:dyDescent="0.3">
      <c r="A22" s="7" t="s">
        <v>27</v>
      </c>
      <c r="B22" s="8">
        <v>3153</v>
      </c>
      <c r="C22" s="8">
        <v>3065</v>
      </c>
      <c r="D22" s="8">
        <v>3316</v>
      </c>
      <c r="E22" s="8">
        <v>5637</v>
      </c>
      <c r="F22" s="8">
        <v>7246</v>
      </c>
      <c r="G22" s="8">
        <v>7221</v>
      </c>
      <c r="H22" s="8">
        <v>8058</v>
      </c>
      <c r="I22" s="8">
        <v>7957</v>
      </c>
      <c r="J22" s="8">
        <v>7932</v>
      </c>
      <c r="K22" s="8">
        <v>7435</v>
      </c>
      <c r="L22" s="8">
        <v>6615</v>
      </c>
      <c r="M22" s="8">
        <v>4079</v>
      </c>
      <c r="N22" s="9">
        <v>71714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2968</v>
      </c>
      <c r="C24" s="8">
        <v>1474</v>
      </c>
      <c r="D24" s="8">
        <v>3085</v>
      </c>
      <c r="E24" s="8">
        <v>3430</v>
      </c>
      <c r="F24" s="8">
        <v>1496</v>
      </c>
      <c r="G24" s="8">
        <v>3114</v>
      </c>
      <c r="H24" s="8">
        <v>3918</v>
      </c>
      <c r="I24" s="8">
        <v>1987</v>
      </c>
      <c r="J24" s="8">
        <v>5037</v>
      </c>
      <c r="K24" s="8">
        <v>2383</v>
      </c>
      <c r="L24" s="8">
        <v>1308</v>
      </c>
      <c r="M24" s="8">
        <v>1045</v>
      </c>
      <c r="N24" s="9">
        <v>31244</v>
      </c>
    </row>
    <row r="25" spans="1:14" x14ac:dyDescent="0.3">
      <c r="A25" s="10" t="s">
        <v>29</v>
      </c>
      <c r="B25" s="11">
        <v>12003</v>
      </c>
      <c r="C25" s="11">
        <v>6647</v>
      </c>
      <c r="D25" s="11">
        <v>16620</v>
      </c>
      <c r="E25" s="11">
        <v>16844</v>
      </c>
      <c r="F25" s="11">
        <v>21282</v>
      </c>
      <c r="G25" s="11">
        <v>20277</v>
      </c>
      <c r="H25" s="11">
        <v>21451</v>
      </c>
      <c r="I25" s="11">
        <v>20097</v>
      </c>
      <c r="J25" s="11">
        <v>23524</v>
      </c>
      <c r="K25" s="11">
        <v>18859</v>
      </c>
      <c r="L25" s="11">
        <v>15763</v>
      </c>
      <c r="M25" s="11">
        <v>11284</v>
      </c>
      <c r="N25" s="11">
        <v>204649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272566</v>
      </c>
      <c r="C27" s="9">
        <v>268544</v>
      </c>
      <c r="D27" s="9">
        <v>286152</v>
      </c>
      <c r="E27" s="9">
        <v>289077</v>
      </c>
      <c r="F27" s="9">
        <v>297247</v>
      </c>
      <c r="G27" s="9">
        <v>297888</v>
      </c>
      <c r="H27" s="9">
        <v>300438</v>
      </c>
      <c r="I27" s="9">
        <v>302127</v>
      </c>
      <c r="J27" s="9">
        <v>307469</v>
      </c>
      <c r="K27" s="9">
        <v>303212</v>
      </c>
      <c r="L27" s="9">
        <v>301571</v>
      </c>
      <c r="M27" s="9">
        <v>298553</v>
      </c>
      <c r="N27" s="9">
        <v>3524838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-1500</v>
      </c>
      <c r="C31" s="8">
        <v>-1500</v>
      </c>
      <c r="D31" s="8">
        <v>-1750</v>
      </c>
      <c r="E31" s="8">
        <v>-1750</v>
      </c>
      <c r="F31" s="8">
        <v>-1750</v>
      </c>
      <c r="G31" s="8">
        <v>-1750</v>
      </c>
      <c r="H31" s="8">
        <v>-1750</v>
      </c>
      <c r="I31" s="8">
        <v>-1750</v>
      </c>
      <c r="J31" s="8">
        <v>-1750</v>
      </c>
      <c r="K31" s="8">
        <v>-1750</v>
      </c>
      <c r="L31" s="8">
        <v>-1750</v>
      </c>
      <c r="M31" s="8">
        <v>-2158</v>
      </c>
      <c r="N31" s="9">
        <v>-20908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-138</v>
      </c>
      <c r="C33" s="8">
        <v>-150</v>
      </c>
      <c r="D33" s="8">
        <v>-116</v>
      </c>
      <c r="E33" s="8">
        <v>-116</v>
      </c>
      <c r="F33" s="8">
        <v>-87</v>
      </c>
      <c r="G33" s="8">
        <v>-124</v>
      </c>
      <c r="H33" s="8">
        <v>-96</v>
      </c>
      <c r="I33" s="8">
        <v>-81</v>
      </c>
      <c r="J33" s="8">
        <v>-65</v>
      </c>
      <c r="K33" s="8">
        <v>-69</v>
      </c>
      <c r="L33" s="8">
        <v>-70</v>
      </c>
      <c r="M33" s="8">
        <v>-69</v>
      </c>
      <c r="N33" s="9">
        <v>-1181</v>
      </c>
    </row>
    <row r="34" spans="1:14" x14ac:dyDescent="0.3">
      <c r="A34" s="14" t="s">
        <v>34</v>
      </c>
      <c r="B34" s="8">
        <v>-305</v>
      </c>
      <c r="C34" s="8">
        <v>-215</v>
      </c>
      <c r="D34" s="8">
        <v>-145</v>
      </c>
      <c r="E34" s="8">
        <v>-191</v>
      </c>
      <c r="F34" s="8">
        <v>-191</v>
      </c>
      <c r="G34" s="8">
        <v>-12</v>
      </c>
      <c r="H34" s="8">
        <v>-144</v>
      </c>
      <c r="I34" s="8">
        <v>-136</v>
      </c>
      <c r="J34" s="8">
        <v>-290</v>
      </c>
      <c r="K34" s="8">
        <v>-138</v>
      </c>
      <c r="L34" s="8">
        <v>-200</v>
      </c>
      <c r="M34" s="8">
        <v>-150</v>
      </c>
      <c r="N34" s="9">
        <v>-2117</v>
      </c>
    </row>
    <row r="35" spans="1:14" x14ac:dyDescent="0.3">
      <c r="A35" s="14" t="s">
        <v>35</v>
      </c>
      <c r="B35" s="11">
        <v>-1943</v>
      </c>
      <c r="C35" s="11">
        <v>-1865</v>
      </c>
      <c r="D35" s="11">
        <v>-2011</v>
      </c>
      <c r="E35" s="11">
        <v>-2057</v>
      </c>
      <c r="F35" s="11">
        <v>-2028</v>
      </c>
      <c r="G35" s="11">
        <v>-1886</v>
      </c>
      <c r="H35" s="11">
        <v>-1990</v>
      </c>
      <c r="I35" s="11">
        <v>-1967</v>
      </c>
      <c r="J35" s="11">
        <v>-2105</v>
      </c>
      <c r="K35" s="11">
        <v>-1957</v>
      </c>
      <c r="L35" s="11">
        <v>-2020</v>
      </c>
      <c r="M35" s="11">
        <v>-2377</v>
      </c>
      <c r="N35" s="11">
        <v>-24206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270623</v>
      </c>
      <c r="C37" s="11">
        <v>266679</v>
      </c>
      <c r="D37" s="11">
        <v>284141</v>
      </c>
      <c r="E37" s="11">
        <v>287020</v>
      </c>
      <c r="F37" s="11">
        <v>295219</v>
      </c>
      <c r="G37" s="11">
        <v>296002</v>
      </c>
      <c r="H37" s="11">
        <v>298448</v>
      </c>
      <c r="I37" s="11">
        <v>300160</v>
      </c>
      <c r="J37" s="11">
        <v>305364</v>
      </c>
      <c r="K37" s="11">
        <v>301255</v>
      </c>
      <c r="L37" s="11">
        <v>299551</v>
      </c>
      <c r="M37" s="11">
        <v>296176</v>
      </c>
      <c r="N37" s="11">
        <v>3500632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1662</v>
      </c>
      <c r="C42" s="8">
        <v>654</v>
      </c>
      <c r="D42" s="8">
        <v>545</v>
      </c>
      <c r="E42" s="8">
        <v>1800</v>
      </c>
      <c r="F42" s="8">
        <v>545</v>
      </c>
      <c r="G42" s="8">
        <v>627</v>
      </c>
      <c r="H42" s="8">
        <v>900</v>
      </c>
      <c r="I42" s="8">
        <v>1180</v>
      </c>
      <c r="J42" s="8">
        <v>1581</v>
      </c>
      <c r="K42" s="8">
        <v>3995</v>
      </c>
      <c r="L42" s="8">
        <v>2500</v>
      </c>
      <c r="M42" s="8">
        <v>2500</v>
      </c>
      <c r="N42" s="9">
        <v>18489</v>
      </c>
    </row>
    <row r="43" spans="1:14" x14ac:dyDescent="0.3">
      <c r="A43" s="7" t="s">
        <v>18</v>
      </c>
      <c r="B43" s="8">
        <v>8583</v>
      </c>
      <c r="C43" s="8">
        <v>10490</v>
      </c>
      <c r="D43" s="8">
        <v>10297</v>
      </c>
      <c r="E43" s="8">
        <v>5705</v>
      </c>
      <c r="F43" s="8">
        <v>9470</v>
      </c>
      <c r="G43" s="8">
        <v>9368</v>
      </c>
      <c r="H43" s="8">
        <v>11794</v>
      </c>
      <c r="I43" s="8">
        <v>21298</v>
      </c>
      <c r="J43" s="8">
        <v>17331</v>
      </c>
      <c r="K43" s="8">
        <v>25445</v>
      </c>
      <c r="L43" s="8">
        <v>22400</v>
      </c>
      <c r="M43" s="8">
        <v>20160</v>
      </c>
      <c r="N43" s="9">
        <v>172340</v>
      </c>
    </row>
    <row r="44" spans="1:14" x14ac:dyDescent="0.3">
      <c r="A44" s="14" t="s">
        <v>39</v>
      </c>
      <c r="B44" s="8">
        <v>9929</v>
      </c>
      <c r="C44" s="8">
        <v>15711</v>
      </c>
      <c r="D44" s="8">
        <v>7694</v>
      </c>
      <c r="E44" s="8">
        <v>14477</v>
      </c>
      <c r="F44" s="8">
        <v>29667</v>
      </c>
      <c r="G44" s="8">
        <v>33667</v>
      </c>
      <c r="H44" s="8">
        <v>25439</v>
      </c>
      <c r="I44" s="8">
        <v>26552</v>
      </c>
      <c r="J44" s="8">
        <v>23546</v>
      </c>
      <c r="K44" s="8">
        <v>13155</v>
      </c>
      <c r="L44" s="8">
        <v>10387</v>
      </c>
      <c r="M44" s="8">
        <v>7117</v>
      </c>
      <c r="N44" s="9">
        <v>217341</v>
      </c>
    </row>
    <row r="45" spans="1:14" x14ac:dyDescent="0.3">
      <c r="A45" s="14" t="s">
        <v>40</v>
      </c>
      <c r="B45" s="8">
        <v>41090</v>
      </c>
      <c r="C45" s="8">
        <v>43976</v>
      </c>
      <c r="D45" s="8">
        <v>68080</v>
      </c>
      <c r="E45" s="8">
        <v>78639</v>
      </c>
      <c r="F45" s="8">
        <v>78983</v>
      </c>
      <c r="G45" s="8">
        <v>90706</v>
      </c>
      <c r="H45" s="8">
        <v>74763</v>
      </c>
      <c r="I45" s="8">
        <v>89618</v>
      </c>
      <c r="J45" s="8">
        <v>108455</v>
      </c>
      <c r="K45" s="8">
        <v>64867</v>
      </c>
      <c r="L45" s="8">
        <v>63267</v>
      </c>
      <c r="M45" s="8">
        <v>40867</v>
      </c>
      <c r="N45" s="9">
        <v>843310</v>
      </c>
    </row>
    <row r="46" spans="1:14" x14ac:dyDescent="0.3">
      <c r="A46" s="14" t="s">
        <v>41</v>
      </c>
      <c r="B46" s="8">
        <v>7077</v>
      </c>
      <c r="C46" s="8">
        <v>2169</v>
      </c>
      <c r="D46" s="8">
        <v>4414</v>
      </c>
      <c r="E46" s="8">
        <v>10218</v>
      </c>
      <c r="F46" s="8">
        <v>11629</v>
      </c>
      <c r="G46" s="8">
        <v>9804</v>
      </c>
      <c r="H46" s="8">
        <v>12291</v>
      </c>
      <c r="I46" s="8">
        <v>15593</v>
      </c>
      <c r="J46" s="8">
        <v>8459</v>
      </c>
      <c r="K46" s="8">
        <v>4365</v>
      </c>
      <c r="L46" s="8">
        <v>3300</v>
      </c>
      <c r="M46" s="8">
        <v>2750</v>
      </c>
      <c r="N46" s="9">
        <v>92070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68341</v>
      </c>
      <c r="C48" s="15">
        <v>73000</v>
      </c>
      <c r="D48" s="15">
        <v>91030</v>
      </c>
      <c r="E48" s="15">
        <v>110839</v>
      </c>
      <c r="F48" s="15">
        <v>130294</v>
      </c>
      <c r="G48" s="15">
        <v>144172</v>
      </c>
      <c r="H48" s="15">
        <v>125187</v>
      </c>
      <c r="I48" s="15">
        <v>154241</v>
      </c>
      <c r="J48" s="15">
        <v>159372</v>
      </c>
      <c r="K48" s="15">
        <v>111827</v>
      </c>
      <c r="L48" s="15">
        <v>101854</v>
      </c>
      <c r="M48" s="15">
        <v>73394</v>
      </c>
      <c r="N48" s="11">
        <v>1343550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338964</v>
      </c>
      <c r="C50" s="16">
        <v>339679</v>
      </c>
      <c r="D50" s="16">
        <v>375171</v>
      </c>
      <c r="E50" s="16">
        <v>397859</v>
      </c>
      <c r="F50" s="16">
        <v>425513</v>
      </c>
      <c r="G50" s="16">
        <v>440174</v>
      </c>
      <c r="H50" s="16">
        <v>423635</v>
      </c>
      <c r="I50" s="16">
        <v>454401</v>
      </c>
      <c r="J50" s="16">
        <v>464736</v>
      </c>
      <c r="K50" s="16">
        <v>413082</v>
      </c>
      <c r="L50" s="16">
        <v>401405</v>
      </c>
      <c r="M50" s="16">
        <v>369570</v>
      </c>
      <c r="N50" s="16">
        <v>4844182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338964</v>
      </c>
      <c r="C63" s="11">
        <v>339679</v>
      </c>
      <c r="D63" s="11">
        <v>375171</v>
      </c>
      <c r="E63" s="11">
        <v>397859</v>
      </c>
      <c r="F63" s="11">
        <v>425513</v>
      </c>
      <c r="G63" s="11">
        <v>440174</v>
      </c>
      <c r="H63" s="11">
        <v>423635</v>
      </c>
      <c r="I63" s="11">
        <v>454401</v>
      </c>
      <c r="J63" s="11">
        <v>464736</v>
      </c>
      <c r="K63" s="11">
        <v>413082</v>
      </c>
      <c r="L63" s="11">
        <v>401405</v>
      </c>
      <c r="M63" s="11">
        <v>369570</v>
      </c>
      <c r="N63" s="11">
        <v>4844182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7110</v>
      </c>
      <c r="C72" s="8">
        <v>6463</v>
      </c>
      <c r="D72" s="8">
        <v>7287</v>
      </c>
      <c r="E72" s="8">
        <v>7287</v>
      </c>
      <c r="F72" s="8">
        <v>6956</v>
      </c>
      <c r="G72" s="8">
        <v>7287</v>
      </c>
      <c r="H72" s="8">
        <v>7619</v>
      </c>
      <c r="I72" s="8">
        <v>6956</v>
      </c>
      <c r="J72" s="8">
        <v>7287</v>
      </c>
      <c r="K72" s="8">
        <v>7287</v>
      </c>
      <c r="L72" s="8">
        <v>6956</v>
      </c>
      <c r="M72" s="8">
        <v>7619</v>
      </c>
      <c r="N72" s="9">
        <v>86114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7110</v>
      </c>
      <c r="C75" s="11">
        <v>6463</v>
      </c>
      <c r="D75" s="11">
        <v>7287</v>
      </c>
      <c r="E75" s="11">
        <v>7287</v>
      </c>
      <c r="F75" s="11">
        <v>6956</v>
      </c>
      <c r="G75" s="11">
        <v>7287</v>
      </c>
      <c r="H75" s="11">
        <v>7619</v>
      </c>
      <c r="I75" s="11">
        <v>6956</v>
      </c>
      <c r="J75" s="11">
        <v>7287</v>
      </c>
      <c r="K75" s="11">
        <v>7287</v>
      </c>
      <c r="L75" s="11">
        <v>6956</v>
      </c>
      <c r="M75" s="11">
        <v>7619</v>
      </c>
      <c r="N75" s="11">
        <v>86114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2451</v>
      </c>
      <c r="C78" s="8">
        <v>2451</v>
      </c>
      <c r="D78" s="8">
        <v>2451</v>
      </c>
      <c r="E78" s="8">
        <v>2451</v>
      </c>
      <c r="F78" s="8">
        <v>2451</v>
      </c>
      <c r="G78" s="8">
        <v>2451</v>
      </c>
      <c r="H78" s="8">
        <v>2451</v>
      </c>
      <c r="I78" s="8">
        <v>2451</v>
      </c>
      <c r="J78" s="8">
        <v>2451</v>
      </c>
      <c r="K78" s="8">
        <v>2451</v>
      </c>
      <c r="L78" s="8">
        <v>2451</v>
      </c>
      <c r="M78" s="8">
        <v>2451</v>
      </c>
      <c r="N78" s="9">
        <v>29412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2826</v>
      </c>
      <c r="C80" s="11">
        <v>2826</v>
      </c>
      <c r="D80" s="11">
        <v>2826</v>
      </c>
      <c r="E80" s="11">
        <v>2826</v>
      </c>
      <c r="F80" s="11">
        <v>2826</v>
      </c>
      <c r="G80" s="11">
        <v>2826</v>
      </c>
      <c r="H80" s="11">
        <v>2826</v>
      </c>
      <c r="I80" s="11">
        <v>2826</v>
      </c>
      <c r="J80" s="11">
        <v>2826</v>
      </c>
      <c r="K80" s="11">
        <v>2826</v>
      </c>
      <c r="L80" s="11">
        <v>2826</v>
      </c>
      <c r="M80" s="11">
        <v>2826</v>
      </c>
      <c r="N80" s="11">
        <v>33912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5280</v>
      </c>
      <c r="C82" s="8">
        <v>4800</v>
      </c>
      <c r="D82" s="8">
        <v>5412</v>
      </c>
      <c r="E82" s="8">
        <v>5412</v>
      </c>
      <c r="F82" s="8">
        <v>5166</v>
      </c>
      <c r="G82" s="8">
        <v>5412</v>
      </c>
      <c r="H82" s="8">
        <v>5658</v>
      </c>
      <c r="I82" s="8">
        <v>5166</v>
      </c>
      <c r="J82" s="8">
        <v>5412</v>
      </c>
      <c r="K82" s="8">
        <v>5412</v>
      </c>
      <c r="L82" s="8">
        <v>5166</v>
      </c>
      <c r="M82" s="8">
        <v>5658</v>
      </c>
      <c r="N82" s="9">
        <v>63954</v>
      </c>
    </row>
    <row r="83" spans="1:14" x14ac:dyDescent="0.3">
      <c r="A83" s="14" t="s">
        <v>62</v>
      </c>
      <c r="B83" s="8">
        <v>144</v>
      </c>
      <c r="C83" s="8">
        <v>142</v>
      </c>
      <c r="D83" s="8">
        <v>145</v>
      </c>
      <c r="E83" s="8">
        <v>148</v>
      </c>
      <c r="F83" s="8">
        <v>145</v>
      </c>
      <c r="G83" s="8">
        <v>146</v>
      </c>
      <c r="H83" s="8">
        <v>141</v>
      </c>
      <c r="I83" s="8">
        <v>152</v>
      </c>
      <c r="J83" s="8">
        <v>146</v>
      </c>
      <c r="K83" s="8">
        <v>147</v>
      </c>
      <c r="L83" s="8">
        <v>149</v>
      </c>
      <c r="M83" s="8">
        <v>152</v>
      </c>
      <c r="N83" s="9">
        <v>1757</v>
      </c>
    </row>
    <row r="84" spans="1:14" x14ac:dyDescent="0.3">
      <c r="A84" s="14" t="s">
        <v>63</v>
      </c>
      <c r="B84" s="8">
        <v>60</v>
      </c>
      <c r="C84" s="8">
        <v>15</v>
      </c>
      <c r="D84" s="8">
        <v>81</v>
      </c>
      <c r="E84" s="8">
        <v>134</v>
      </c>
      <c r="F84" s="8">
        <v>75</v>
      </c>
      <c r="G84" s="8">
        <v>99</v>
      </c>
      <c r="H84" s="8">
        <v>0</v>
      </c>
      <c r="I84" s="8">
        <v>218</v>
      </c>
      <c r="J84" s="8">
        <v>97</v>
      </c>
      <c r="K84" s="8">
        <v>105</v>
      </c>
      <c r="L84" s="8">
        <v>150</v>
      </c>
      <c r="M84" s="8">
        <v>224</v>
      </c>
      <c r="N84" s="9">
        <v>1258</v>
      </c>
    </row>
    <row r="85" spans="1:14" x14ac:dyDescent="0.3">
      <c r="A85" s="14" t="s">
        <v>64</v>
      </c>
      <c r="B85" s="8">
        <v>1830</v>
      </c>
      <c r="C85" s="8">
        <v>1664</v>
      </c>
      <c r="D85" s="8">
        <v>1830</v>
      </c>
      <c r="E85" s="8">
        <v>1830</v>
      </c>
      <c r="F85" s="8">
        <v>3407</v>
      </c>
      <c r="G85" s="8">
        <v>3569</v>
      </c>
      <c r="H85" s="8">
        <v>3732</v>
      </c>
      <c r="I85" s="8">
        <v>3407</v>
      </c>
      <c r="J85" s="8">
        <v>3569</v>
      </c>
      <c r="K85" s="8">
        <v>1830</v>
      </c>
      <c r="L85" s="8">
        <v>1747</v>
      </c>
      <c r="M85" s="8">
        <v>1914</v>
      </c>
      <c r="N85" s="9">
        <v>30329</v>
      </c>
    </row>
    <row r="86" spans="1:14" x14ac:dyDescent="0.3">
      <c r="A86" s="10" t="s">
        <v>65</v>
      </c>
      <c r="B86" s="11">
        <v>7314</v>
      </c>
      <c r="C86" s="11">
        <v>6621</v>
      </c>
      <c r="D86" s="11">
        <v>7468</v>
      </c>
      <c r="E86" s="11">
        <v>7524</v>
      </c>
      <c r="F86" s="11">
        <v>8793</v>
      </c>
      <c r="G86" s="11">
        <v>9226</v>
      </c>
      <c r="H86" s="11">
        <v>9531</v>
      </c>
      <c r="I86" s="11">
        <v>8943</v>
      </c>
      <c r="J86" s="11">
        <v>9224</v>
      </c>
      <c r="K86" s="11">
        <v>7494</v>
      </c>
      <c r="L86" s="11">
        <v>7212</v>
      </c>
      <c r="M86" s="11">
        <v>7948</v>
      </c>
      <c r="N86" s="11">
        <v>97298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17250</v>
      </c>
      <c r="C88" s="16">
        <v>15910</v>
      </c>
      <c r="D88" s="16">
        <v>17581</v>
      </c>
      <c r="E88" s="16">
        <v>17637</v>
      </c>
      <c r="F88" s="16">
        <v>18575</v>
      </c>
      <c r="G88" s="16">
        <v>19339</v>
      </c>
      <c r="H88" s="16">
        <v>19976</v>
      </c>
      <c r="I88" s="16">
        <v>18725</v>
      </c>
      <c r="J88" s="16">
        <v>19337</v>
      </c>
      <c r="K88" s="16">
        <v>17607</v>
      </c>
      <c r="L88" s="16">
        <v>16994</v>
      </c>
      <c r="M88" s="16">
        <v>18393</v>
      </c>
      <c r="N88" s="16">
        <v>217324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224</v>
      </c>
      <c r="C92" s="8">
        <v>388</v>
      </c>
      <c r="D92" s="8">
        <v>388</v>
      </c>
      <c r="E92" s="8">
        <v>388</v>
      </c>
      <c r="F92" s="8">
        <v>1198</v>
      </c>
      <c r="G92" s="8">
        <v>388</v>
      </c>
      <c r="H92" s="8">
        <v>388</v>
      </c>
      <c r="I92" s="8">
        <v>388</v>
      </c>
      <c r="J92" s="8">
        <v>388</v>
      </c>
      <c r="K92" s="8">
        <v>224</v>
      </c>
      <c r="L92" s="8">
        <v>0</v>
      </c>
      <c r="M92" s="8">
        <v>0</v>
      </c>
      <c r="N92" s="9">
        <v>4362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5084</v>
      </c>
      <c r="C95" s="8">
        <v>5095</v>
      </c>
      <c r="D95" s="8">
        <v>5628</v>
      </c>
      <c r="E95" s="8">
        <v>5968</v>
      </c>
      <c r="F95" s="8">
        <v>6383</v>
      </c>
      <c r="G95" s="8">
        <v>6603</v>
      </c>
      <c r="H95" s="8">
        <v>6355</v>
      </c>
      <c r="I95" s="8">
        <v>6816</v>
      </c>
      <c r="J95" s="8">
        <v>6971</v>
      </c>
      <c r="K95" s="8">
        <v>6196</v>
      </c>
      <c r="L95" s="8">
        <v>6021</v>
      </c>
      <c r="M95" s="8">
        <v>5544</v>
      </c>
      <c r="N95" s="9">
        <v>72664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5308</v>
      </c>
      <c r="C97" s="11">
        <v>5483</v>
      </c>
      <c r="D97" s="11">
        <v>6016</v>
      </c>
      <c r="E97" s="11">
        <v>6356</v>
      </c>
      <c r="F97" s="11">
        <v>7581</v>
      </c>
      <c r="G97" s="11">
        <v>6991</v>
      </c>
      <c r="H97" s="11">
        <v>6743</v>
      </c>
      <c r="I97" s="11">
        <v>7204</v>
      </c>
      <c r="J97" s="11">
        <v>7359</v>
      </c>
      <c r="K97" s="11">
        <v>6420</v>
      </c>
      <c r="L97" s="11">
        <v>6021</v>
      </c>
      <c r="M97" s="11">
        <v>5544</v>
      </c>
      <c r="N97" s="11">
        <v>77026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78246</v>
      </c>
      <c r="C99" s="8">
        <v>74413</v>
      </c>
      <c r="D99" s="8">
        <v>83811</v>
      </c>
      <c r="E99" s="8">
        <v>87507</v>
      </c>
      <c r="F99" s="8">
        <v>83529</v>
      </c>
      <c r="G99" s="8">
        <v>87507</v>
      </c>
      <c r="H99" s="8">
        <v>91484</v>
      </c>
      <c r="I99" s="8">
        <v>79952</v>
      </c>
      <c r="J99" s="8">
        <v>83759</v>
      </c>
      <c r="K99" s="8">
        <v>83759</v>
      </c>
      <c r="L99" s="8">
        <v>79952</v>
      </c>
      <c r="M99" s="8">
        <v>87566</v>
      </c>
      <c r="N99" s="9">
        <v>1001485</v>
      </c>
    </row>
    <row r="100" spans="1:14" x14ac:dyDescent="0.3">
      <c r="A100" s="14" t="s">
        <v>74</v>
      </c>
      <c r="B100" s="8">
        <v>24146</v>
      </c>
      <c r="C100" s="8">
        <v>16713</v>
      </c>
      <c r="D100" s="8">
        <v>36416</v>
      </c>
      <c r="E100" s="8">
        <v>29491</v>
      </c>
      <c r="F100" s="8">
        <v>34994</v>
      </c>
      <c r="G100" s="8">
        <v>31334</v>
      </c>
      <c r="H100" s="8">
        <v>25206</v>
      </c>
      <c r="I100" s="8">
        <v>38005</v>
      </c>
      <c r="J100" s="8">
        <v>29889</v>
      </c>
      <c r="K100" s="8">
        <v>41553</v>
      </c>
      <c r="L100" s="8">
        <v>39030</v>
      </c>
      <c r="M100" s="8">
        <v>35299</v>
      </c>
      <c r="N100" s="9">
        <v>382076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1644</v>
      </c>
      <c r="C102" s="8">
        <v>1281</v>
      </c>
      <c r="D102" s="8">
        <v>2292</v>
      </c>
      <c r="E102" s="8">
        <v>1963</v>
      </c>
      <c r="F102" s="8">
        <v>2300</v>
      </c>
      <c r="G102" s="8">
        <v>2087</v>
      </c>
      <c r="H102" s="8">
        <v>1768</v>
      </c>
      <c r="I102" s="8">
        <v>2431</v>
      </c>
      <c r="J102" s="8">
        <v>2033</v>
      </c>
      <c r="K102" s="8">
        <v>2570</v>
      </c>
      <c r="L102" s="8">
        <v>2423</v>
      </c>
      <c r="M102" s="8">
        <v>2213</v>
      </c>
      <c r="N102" s="9">
        <v>25005</v>
      </c>
    </row>
    <row r="103" spans="1:14" x14ac:dyDescent="0.3">
      <c r="A103" s="14" t="s">
        <v>76</v>
      </c>
      <c r="B103" s="8">
        <v>3418</v>
      </c>
      <c r="C103" s="8">
        <v>3418</v>
      </c>
      <c r="D103" s="8">
        <v>3418</v>
      </c>
      <c r="E103" s="8">
        <v>3418</v>
      </c>
      <c r="F103" s="8">
        <v>3418</v>
      </c>
      <c r="G103" s="8">
        <v>3418</v>
      </c>
      <c r="H103" s="8">
        <v>3418</v>
      </c>
      <c r="I103" s="8">
        <v>3418</v>
      </c>
      <c r="J103" s="8">
        <v>3418</v>
      </c>
      <c r="K103" s="8">
        <v>3418</v>
      </c>
      <c r="L103" s="8">
        <v>3418</v>
      </c>
      <c r="M103" s="8">
        <v>3418</v>
      </c>
      <c r="N103" s="9">
        <v>41016</v>
      </c>
    </row>
    <row r="104" spans="1:14" x14ac:dyDescent="0.3">
      <c r="A104" s="10" t="s">
        <v>77</v>
      </c>
      <c r="B104" s="11">
        <v>107454</v>
      </c>
      <c r="C104" s="11">
        <v>95825</v>
      </c>
      <c r="D104" s="11">
        <v>125937</v>
      </c>
      <c r="E104" s="11">
        <v>122379</v>
      </c>
      <c r="F104" s="11">
        <v>124241</v>
      </c>
      <c r="G104" s="11">
        <v>124346</v>
      </c>
      <c r="H104" s="11">
        <v>121876</v>
      </c>
      <c r="I104" s="11">
        <v>123806</v>
      </c>
      <c r="J104" s="11">
        <v>119099</v>
      </c>
      <c r="K104" s="11">
        <v>131300</v>
      </c>
      <c r="L104" s="11">
        <v>124823</v>
      </c>
      <c r="M104" s="11">
        <v>128496</v>
      </c>
      <c r="N104" s="11">
        <v>1449582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11278</v>
      </c>
      <c r="C106" s="8">
        <v>10253</v>
      </c>
      <c r="D106" s="8">
        <v>11560</v>
      </c>
      <c r="E106" s="8">
        <v>11560</v>
      </c>
      <c r="F106" s="8">
        <v>11035</v>
      </c>
      <c r="G106" s="8">
        <v>11560</v>
      </c>
      <c r="H106" s="8">
        <v>15260</v>
      </c>
      <c r="I106" s="8">
        <v>13933</v>
      </c>
      <c r="J106" s="8">
        <v>14596</v>
      </c>
      <c r="K106" s="8">
        <v>14596</v>
      </c>
      <c r="L106" s="8">
        <v>13933</v>
      </c>
      <c r="M106" s="8">
        <v>15260</v>
      </c>
      <c r="N106" s="9">
        <v>154824</v>
      </c>
    </row>
    <row r="107" spans="1:14" x14ac:dyDescent="0.3">
      <c r="A107" s="14" t="s">
        <v>79</v>
      </c>
      <c r="B107" s="8">
        <v>2777</v>
      </c>
      <c r="C107" s="8">
        <v>2777</v>
      </c>
      <c r="D107" s="8">
        <v>2777</v>
      </c>
      <c r="E107" s="8">
        <v>2777</v>
      </c>
      <c r="F107" s="8">
        <v>2777</v>
      </c>
      <c r="G107" s="8">
        <v>2777</v>
      </c>
      <c r="H107" s="8">
        <v>3524</v>
      </c>
      <c r="I107" s="8">
        <v>3524</v>
      </c>
      <c r="J107" s="8">
        <v>3524</v>
      </c>
      <c r="K107" s="8">
        <v>3524</v>
      </c>
      <c r="L107" s="8">
        <v>3524</v>
      </c>
      <c r="M107" s="8">
        <v>3524</v>
      </c>
      <c r="N107" s="9">
        <v>37806</v>
      </c>
    </row>
    <row r="108" spans="1:14" x14ac:dyDescent="0.3">
      <c r="A108" s="10" t="s">
        <v>80</v>
      </c>
      <c r="B108" s="11">
        <v>121509</v>
      </c>
      <c r="C108" s="11">
        <v>108855</v>
      </c>
      <c r="D108" s="11">
        <v>140274</v>
      </c>
      <c r="E108" s="11">
        <v>136716</v>
      </c>
      <c r="F108" s="11">
        <v>138053</v>
      </c>
      <c r="G108" s="11">
        <v>138683</v>
      </c>
      <c r="H108" s="11">
        <v>140660</v>
      </c>
      <c r="I108" s="11">
        <v>141263</v>
      </c>
      <c r="J108" s="11">
        <v>137219</v>
      </c>
      <c r="K108" s="11">
        <v>149420</v>
      </c>
      <c r="L108" s="11">
        <v>142280</v>
      </c>
      <c r="M108" s="11">
        <v>147280</v>
      </c>
      <c r="N108" s="11">
        <v>1642212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144067</v>
      </c>
      <c r="C110" s="20">
        <v>130248</v>
      </c>
      <c r="D110" s="20">
        <v>163871</v>
      </c>
      <c r="E110" s="20">
        <v>160709</v>
      </c>
      <c r="F110" s="20">
        <v>164209</v>
      </c>
      <c r="G110" s="20">
        <v>165013</v>
      </c>
      <c r="H110" s="20">
        <v>167379</v>
      </c>
      <c r="I110" s="20">
        <v>167192</v>
      </c>
      <c r="J110" s="20">
        <v>163915</v>
      </c>
      <c r="K110" s="20">
        <v>173447</v>
      </c>
      <c r="L110" s="20">
        <v>165295</v>
      </c>
      <c r="M110" s="20">
        <v>171217</v>
      </c>
      <c r="N110" s="20">
        <v>1936562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12553</v>
      </c>
      <c r="C114" s="8">
        <v>9562</v>
      </c>
      <c r="D114" s="8">
        <v>11212</v>
      </c>
      <c r="E114" s="8">
        <v>11056</v>
      </c>
      <c r="F114" s="8">
        <v>12858</v>
      </c>
      <c r="G114" s="8">
        <v>11244</v>
      </c>
      <c r="H114" s="8">
        <v>12859</v>
      </c>
      <c r="I114" s="8">
        <v>10237</v>
      </c>
      <c r="J114" s="8">
        <v>9317</v>
      </c>
      <c r="K114" s="8">
        <v>9287</v>
      </c>
      <c r="L114" s="8">
        <v>9142</v>
      </c>
      <c r="M114" s="8">
        <v>11000</v>
      </c>
      <c r="N114" s="9">
        <v>130327</v>
      </c>
    </row>
    <row r="115" spans="1:14" x14ac:dyDescent="0.3">
      <c r="A115" s="14" t="s">
        <v>84</v>
      </c>
      <c r="B115" s="8">
        <v>7758</v>
      </c>
      <c r="C115" s="8">
        <v>7969</v>
      </c>
      <c r="D115" s="8">
        <v>8391</v>
      </c>
      <c r="E115" s="8">
        <v>7584</v>
      </c>
      <c r="F115" s="8">
        <v>8071</v>
      </c>
      <c r="G115" s="8">
        <v>7297</v>
      </c>
      <c r="H115" s="8">
        <v>8141</v>
      </c>
      <c r="I115" s="8">
        <v>8210</v>
      </c>
      <c r="J115" s="8">
        <v>8333</v>
      </c>
      <c r="K115" s="8">
        <v>10025</v>
      </c>
      <c r="L115" s="8">
        <v>7954</v>
      </c>
      <c r="M115" s="8">
        <v>8740</v>
      </c>
      <c r="N115" s="9">
        <v>98473</v>
      </c>
    </row>
    <row r="116" spans="1:14" x14ac:dyDescent="0.3">
      <c r="A116" s="14" t="s">
        <v>85</v>
      </c>
      <c r="B116" s="8">
        <v>-729</v>
      </c>
      <c r="C116" s="8">
        <v>-759</v>
      </c>
      <c r="D116" s="8">
        <v>-759</v>
      </c>
      <c r="E116" s="8">
        <v>-790</v>
      </c>
      <c r="F116" s="8">
        <v>-790</v>
      </c>
      <c r="G116" s="8">
        <v>-790</v>
      </c>
      <c r="H116" s="8">
        <v>-805</v>
      </c>
      <c r="I116" s="8">
        <v>-793</v>
      </c>
      <c r="J116" s="8">
        <v>-793</v>
      </c>
      <c r="K116" s="8">
        <v>-793</v>
      </c>
      <c r="L116" s="8">
        <v>-793</v>
      </c>
      <c r="M116" s="8">
        <v>-793</v>
      </c>
      <c r="N116" s="9">
        <v>-9387</v>
      </c>
    </row>
    <row r="117" spans="1:14" x14ac:dyDescent="0.3">
      <c r="A117" s="14" t="s">
        <v>86</v>
      </c>
      <c r="B117" s="8">
        <v>1290</v>
      </c>
      <c r="C117" s="8">
        <v>1868</v>
      </c>
      <c r="D117" s="8">
        <v>960</v>
      </c>
      <c r="E117" s="8">
        <v>1555</v>
      </c>
      <c r="F117" s="8">
        <v>1627</v>
      </c>
      <c r="G117" s="8">
        <v>1330</v>
      </c>
      <c r="H117" s="8">
        <v>2016</v>
      </c>
      <c r="I117" s="8">
        <v>567</v>
      </c>
      <c r="J117" s="8">
        <v>214</v>
      </c>
      <c r="K117" s="8">
        <v>379</v>
      </c>
      <c r="L117" s="8">
        <v>1547</v>
      </c>
      <c r="M117" s="8">
        <v>1350</v>
      </c>
      <c r="N117" s="9">
        <v>14703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5979</v>
      </c>
      <c r="C119" s="8">
        <v>541</v>
      </c>
      <c r="D119" s="8">
        <v>883</v>
      </c>
      <c r="E119" s="8">
        <v>987</v>
      </c>
      <c r="F119" s="8">
        <v>1015</v>
      </c>
      <c r="G119" s="8">
        <v>980</v>
      </c>
      <c r="H119" s="8">
        <v>638</v>
      </c>
      <c r="I119" s="8">
        <v>395</v>
      </c>
      <c r="J119" s="8">
        <v>0</v>
      </c>
      <c r="K119" s="8">
        <v>2339</v>
      </c>
      <c r="L119" s="8">
        <v>2300</v>
      </c>
      <c r="M119" s="8">
        <v>806</v>
      </c>
      <c r="N119" s="9">
        <v>16863</v>
      </c>
    </row>
    <row r="120" spans="1:14" x14ac:dyDescent="0.3">
      <c r="A120" s="14" t="s">
        <v>89</v>
      </c>
      <c r="B120" s="8">
        <v>791</v>
      </c>
      <c r="C120" s="8">
        <v>81</v>
      </c>
      <c r="D120" s="8">
        <v>791</v>
      </c>
      <c r="E120" s="8">
        <v>165</v>
      </c>
      <c r="F120" s="8">
        <v>162</v>
      </c>
      <c r="G120" s="8">
        <v>0</v>
      </c>
      <c r="H120" s="8">
        <v>750</v>
      </c>
      <c r="I120" s="8">
        <v>750</v>
      </c>
      <c r="J120" s="8">
        <v>750</v>
      </c>
      <c r="K120" s="8">
        <v>750</v>
      </c>
      <c r="L120" s="8">
        <v>150</v>
      </c>
      <c r="M120" s="8">
        <v>0</v>
      </c>
      <c r="N120" s="9">
        <v>5140</v>
      </c>
    </row>
    <row r="121" spans="1:14" x14ac:dyDescent="0.3">
      <c r="A121" s="14" t="s">
        <v>90</v>
      </c>
      <c r="B121" s="8">
        <v>0</v>
      </c>
      <c r="C121" s="8">
        <v>190</v>
      </c>
      <c r="D121" s="8">
        <v>38</v>
      </c>
      <c r="E121" s="8">
        <v>60</v>
      </c>
      <c r="F121" s="8">
        <v>87</v>
      </c>
      <c r="G121" s="8">
        <v>0</v>
      </c>
      <c r="H121" s="8">
        <v>0</v>
      </c>
      <c r="I121" s="8">
        <v>146</v>
      </c>
      <c r="J121" s="8">
        <v>132</v>
      </c>
      <c r="K121" s="8">
        <v>158</v>
      </c>
      <c r="L121" s="8">
        <v>175</v>
      </c>
      <c r="M121" s="8">
        <v>48</v>
      </c>
      <c r="N121" s="9">
        <v>1034</v>
      </c>
    </row>
    <row r="122" spans="1:14" x14ac:dyDescent="0.3">
      <c r="A122" s="14" t="s">
        <v>91</v>
      </c>
      <c r="B122" s="8">
        <v>591</v>
      </c>
      <c r="C122" s="8">
        <v>0</v>
      </c>
      <c r="D122" s="8">
        <v>250</v>
      </c>
      <c r="E122" s="8">
        <v>538</v>
      </c>
      <c r="F122" s="8">
        <v>790</v>
      </c>
      <c r="G122" s="8">
        <v>212</v>
      </c>
      <c r="H122" s="8">
        <v>245</v>
      </c>
      <c r="I122" s="8">
        <v>621</v>
      </c>
      <c r="J122" s="8">
        <v>313</v>
      </c>
      <c r="K122" s="8">
        <v>191</v>
      </c>
      <c r="L122" s="8">
        <v>200</v>
      </c>
      <c r="M122" s="8">
        <v>1050</v>
      </c>
      <c r="N122" s="9">
        <v>5001</v>
      </c>
    </row>
    <row r="123" spans="1:14" x14ac:dyDescent="0.3">
      <c r="A123" s="10" t="s">
        <v>92</v>
      </c>
      <c r="B123" s="11">
        <v>28233</v>
      </c>
      <c r="C123" s="11">
        <v>19452</v>
      </c>
      <c r="D123" s="11">
        <v>21766</v>
      </c>
      <c r="E123" s="11">
        <v>21155</v>
      </c>
      <c r="F123" s="11">
        <v>23820</v>
      </c>
      <c r="G123" s="11">
        <v>20273</v>
      </c>
      <c r="H123" s="11">
        <v>23844</v>
      </c>
      <c r="I123" s="11">
        <v>20133</v>
      </c>
      <c r="J123" s="11">
        <v>18266</v>
      </c>
      <c r="K123" s="11">
        <v>22336</v>
      </c>
      <c r="L123" s="11">
        <v>20675</v>
      </c>
      <c r="M123" s="11">
        <v>22201</v>
      </c>
      <c r="N123" s="11">
        <v>262154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172300</v>
      </c>
      <c r="C125" s="20">
        <v>149700</v>
      </c>
      <c r="D125" s="20">
        <v>185637</v>
      </c>
      <c r="E125" s="20">
        <v>181864</v>
      </c>
      <c r="F125" s="20">
        <v>188029</v>
      </c>
      <c r="G125" s="20">
        <v>185286</v>
      </c>
      <c r="H125" s="20">
        <v>191223</v>
      </c>
      <c r="I125" s="20">
        <v>187325</v>
      </c>
      <c r="J125" s="20">
        <v>182181</v>
      </c>
      <c r="K125" s="20">
        <v>195783</v>
      </c>
      <c r="L125" s="20">
        <v>185970</v>
      </c>
      <c r="M125" s="20">
        <v>193418</v>
      </c>
      <c r="N125" s="20">
        <v>2198716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9830</v>
      </c>
      <c r="C129" s="8">
        <v>9851</v>
      </c>
      <c r="D129" s="8">
        <v>10880</v>
      </c>
      <c r="E129" s="8">
        <v>11538</v>
      </c>
      <c r="F129" s="8">
        <v>12340</v>
      </c>
      <c r="G129" s="8">
        <v>12765</v>
      </c>
      <c r="H129" s="8">
        <v>12285</v>
      </c>
      <c r="I129" s="8">
        <v>13178</v>
      </c>
      <c r="J129" s="8">
        <v>13477</v>
      </c>
      <c r="K129" s="8">
        <v>11979</v>
      </c>
      <c r="L129" s="8">
        <v>11641</v>
      </c>
      <c r="M129" s="8">
        <v>10718</v>
      </c>
      <c r="N129" s="9">
        <v>140482</v>
      </c>
    </row>
    <row r="130" spans="1:14" x14ac:dyDescent="0.3">
      <c r="A130" s="14" t="s">
        <v>96</v>
      </c>
      <c r="B130" s="8">
        <v>1178</v>
      </c>
      <c r="C130" s="8">
        <v>2018</v>
      </c>
      <c r="D130" s="8">
        <v>2268</v>
      </c>
      <c r="E130" s="8">
        <v>1523</v>
      </c>
      <c r="F130" s="8">
        <v>565</v>
      </c>
      <c r="G130" s="8">
        <v>943</v>
      </c>
      <c r="H130" s="8">
        <v>2011</v>
      </c>
      <c r="I130" s="8">
        <v>2703</v>
      </c>
      <c r="J130" s="8">
        <v>1145</v>
      </c>
      <c r="K130" s="8">
        <v>1266</v>
      </c>
      <c r="L130" s="8">
        <v>1326</v>
      </c>
      <c r="M130" s="8">
        <v>1235</v>
      </c>
      <c r="N130" s="9">
        <v>18181</v>
      </c>
    </row>
    <row r="131" spans="1:14" x14ac:dyDescent="0.3">
      <c r="A131" s="14" t="s">
        <v>97</v>
      </c>
      <c r="B131" s="8">
        <v>2060</v>
      </c>
      <c r="C131" s="8">
        <v>2847</v>
      </c>
      <c r="D131" s="8">
        <v>3117</v>
      </c>
      <c r="E131" s="8">
        <v>3527</v>
      </c>
      <c r="F131" s="8">
        <v>2566</v>
      </c>
      <c r="G131" s="8">
        <v>4496</v>
      </c>
      <c r="H131" s="8">
        <v>2708</v>
      </c>
      <c r="I131" s="8">
        <v>3435</v>
      </c>
      <c r="J131" s="8">
        <v>4835</v>
      </c>
      <c r="K131" s="8">
        <v>2740</v>
      </c>
      <c r="L131" s="8">
        <v>1989</v>
      </c>
      <c r="M131" s="8">
        <v>2119</v>
      </c>
      <c r="N131" s="9">
        <v>36439</v>
      </c>
    </row>
    <row r="132" spans="1:14" x14ac:dyDescent="0.3">
      <c r="A132" s="14" t="s">
        <v>20</v>
      </c>
      <c r="B132" s="8">
        <v>1356</v>
      </c>
      <c r="C132" s="8">
        <v>1359</v>
      </c>
      <c r="D132" s="8">
        <v>1501</v>
      </c>
      <c r="E132" s="8">
        <v>1591</v>
      </c>
      <c r="F132" s="8">
        <v>1702</v>
      </c>
      <c r="G132" s="8">
        <v>1761</v>
      </c>
      <c r="H132" s="8">
        <v>1695</v>
      </c>
      <c r="I132" s="8">
        <v>1818</v>
      </c>
      <c r="J132" s="8">
        <v>1859</v>
      </c>
      <c r="K132" s="8">
        <v>1652</v>
      </c>
      <c r="L132" s="8">
        <v>1606</v>
      </c>
      <c r="M132" s="8">
        <v>1478</v>
      </c>
      <c r="N132" s="9">
        <v>19378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14424</v>
      </c>
      <c r="C134" s="11">
        <v>16075</v>
      </c>
      <c r="D134" s="11">
        <v>17766</v>
      </c>
      <c r="E134" s="11">
        <v>18179</v>
      </c>
      <c r="F134" s="11">
        <v>17173</v>
      </c>
      <c r="G134" s="11">
        <v>19965</v>
      </c>
      <c r="H134" s="11">
        <v>18699</v>
      </c>
      <c r="I134" s="11">
        <v>21134</v>
      </c>
      <c r="J134" s="11">
        <v>21316</v>
      </c>
      <c r="K134" s="11">
        <v>17637</v>
      </c>
      <c r="L134" s="11">
        <v>16562</v>
      </c>
      <c r="M134" s="11">
        <v>15550</v>
      </c>
      <c r="N134" s="11">
        <v>214480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5762</v>
      </c>
      <c r="C136" s="8">
        <v>5775</v>
      </c>
      <c r="D136" s="8">
        <v>6378</v>
      </c>
      <c r="E136" s="8">
        <v>6764</v>
      </c>
      <c r="F136" s="8">
        <v>7234</v>
      </c>
      <c r="G136" s="8">
        <v>7483</v>
      </c>
      <c r="H136" s="8">
        <v>7202</v>
      </c>
      <c r="I136" s="8">
        <v>7725</v>
      </c>
      <c r="J136" s="8">
        <v>7900</v>
      </c>
      <c r="K136" s="8">
        <v>7022</v>
      </c>
      <c r="L136" s="8">
        <v>6824</v>
      </c>
      <c r="M136" s="8">
        <v>6283</v>
      </c>
      <c r="N136" s="9">
        <v>82352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20186</v>
      </c>
      <c r="C138" s="20">
        <v>21850</v>
      </c>
      <c r="D138" s="20">
        <v>24144</v>
      </c>
      <c r="E138" s="20">
        <v>24943</v>
      </c>
      <c r="F138" s="20">
        <v>24407</v>
      </c>
      <c r="G138" s="20">
        <v>27448</v>
      </c>
      <c r="H138" s="20">
        <v>25901</v>
      </c>
      <c r="I138" s="20">
        <v>28859</v>
      </c>
      <c r="J138" s="20">
        <v>29216</v>
      </c>
      <c r="K138" s="20">
        <v>24659</v>
      </c>
      <c r="L138" s="20">
        <v>23386</v>
      </c>
      <c r="M138" s="20">
        <v>21833</v>
      </c>
      <c r="N138" s="20">
        <v>296832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13424</v>
      </c>
      <c r="C142" s="8">
        <v>13398</v>
      </c>
      <c r="D142" s="8">
        <v>11603</v>
      </c>
      <c r="E142" s="8">
        <v>11509</v>
      </c>
      <c r="F142" s="8">
        <v>11023</v>
      </c>
      <c r="G142" s="8">
        <v>11294</v>
      </c>
      <c r="H142" s="8">
        <v>12546</v>
      </c>
      <c r="I142" s="8">
        <v>12920</v>
      </c>
      <c r="J142" s="8">
        <v>13782</v>
      </c>
      <c r="K142" s="8">
        <v>13818</v>
      </c>
      <c r="L142" s="8">
        <v>10665</v>
      </c>
      <c r="M142" s="8">
        <v>11157</v>
      </c>
      <c r="N142" s="9">
        <v>147139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1154</v>
      </c>
      <c r="C144" s="8">
        <v>160</v>
      </c>
      <c r="D144" s="8">
        <v>1434</v>
      </c>
      <c r="E144" s="8">
        <v>36</v>
      </c>
      <c r="F144" s="8">
        <v>1784</v>
      </c>
      <c r="G144" s="8">
        <v>1785</v>
      </c>
      <c r="H144" s="8">
        <v>732</v>
      </c>
      <c r="I144" s="8">
        <v>172</v>
      </c>
      <c r="J144" s="8">
        <v>840</v>
      </c>
      <c r="K144" s="8">
        <v>0</v>
      </c>
      <c r="L144" s="8">
        <v>260</v>
      </c>
      <c r="M144" s="8">
        <v>3000</v>
      </c>
      <c r="N144" s="9">
        <v>11357</v>
      </c>
    </row>
    <row r="145" spans="1:14" x14ac:dyDescent="0.3">
      <c r="A145" s="14" t="s">
        <v>105</v>
      </c>
      <c r="B145" s="8">
        <v>244</v>
      </c>
      <c r="C145" s="8">
        <v>955</v>
      </c>
      <c r="D145" s="8">
        <v>523</v>
      </c>
      <c r="E145" s="8">
        <v>385</v>
      </c>
      <c r="F145" s="8">
        <v>816</v>
      </c>
      <c r="G145" s="8">
        <v>782</v>
      </c>
      <c r="H145" s="8">
        <v>790</v>
      </c>
      <c r="I145" s="8">
        <v>787</v>
      </c>
      <c r="J145" s="8">
        <v>572</v>
      </c>
      <c r="K145" s="8">
        <v>1189</v>
      </c>
      <c r="L145" s="8">
        <v>500</v>
      </c>
      <c r="M145" s="8">
        <v>284</v>
      </c>
      <c r="N145" s="9">
        <v>7827</v>
      </c>
    </row>
    <row r="146" spans="1:14" x14ac:dyDescent="0.3">
      <c r="A146" s="14" t="s">
        <v>106</v>
      </c>
      <c r="B146" s="8">
        <v>931</v>
      </c>
      <c r="C146" s="8">
        <v>2716</v>
      </c>
      <c r="D146" s="8">
        <v>2660</v>
      </c>
      <c r="E146" s="8">
        <v>2403</v>
      </c>
      <c r="F146" s="8">
        <v>5201</v>
      </c>
      <c r="G146" s="8">
        <v>1506</v>
      </c>
      <c r="H146" s="8">
        <v>1700</v>
      </c>
      <c r="I146" s="8">
        <v>1901</v>
      </c>
      <c r="J146" s="8">
        <v>3754</v>
      </c>
      <c r="K146" s="8">
        <v>2149</v>
      </c>
      <c r="L146" s="8">
        <v>1784</v>
      </c>
      <c r="M146" s="8">
        <v>2600</v>
      </c>
      <c r="N146" s="9">
        <v>29305</v>
      </c>
    </row>
    <row r="147" spans="1:14" x14ac:dyDescent="0.3">
      <c r="A147" s="10" t="s">
        <v>107</v>
      </c>
      <c r="B147" s="11">
        <v>15753</v>
      </c>
      <c r="C147" s="11">
        <v>17229</v>
      </c>
      <c r="D147" s="11">
        <v>16220</v>
      </c>
      <c r="E147" s="11">
        <v>14333</v>
      </c>
      <c r="F147" s="11">
        <v>18824</v>
      </c>
      <c r="G147" s="11">
        <v>15367</v>
      </c>
      <c r="H147" s="11">
        <v>15768</v>
      </c>
      <c r="I147" s="11">
        <v>15780</v>
      </c>
      <c r="J147" s="11">
        <v>18948</v>
      </c>
      <c r="K147" s="11">
        <v>17156</v>
      </c>
      <c r="L147" s="11">
        <v>13209</v>
      </c>
      <c r="M147" s="11">
        <v>17041</v>
      </c>
      <c r="N147" s="11">
        <v>195628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17560</v>
      </c>
      <c r="C150" s="8">
        <v>17122</v>
      </c>
      <c r="D150" s="8">
        <v>17572</v>
      </c>
      <c r="E150" s="8">
        <v>17572</v>
      </c>
      <c r="F150" s="8">
        <v>17572</v>
      </c>
      <c r="G150" s="8">
        <v>17572</v>
      </c>
      <c r="H150" s="8">
        <v>17572</v>
      </c>
      <c r="I150" s="8">
        <v>17140</v>
      </c>
      <c r="J150" s="8">
        <v>17140</v>
      </c>
      <c r="K150" s="8">
        <v>17140</v>
      </c>
      <c r="L150" s="8">
        <v>17140</v>
      </c>
      <c r="M150" s="8">
        <v>17140</v>
      </c>
      <c r="N150" s="9">
        <v>208242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154</v>
      </c>
      <c r="C154" s="8">
        <v>154</v>
      </c>
      <c r="D154" s="8">
        <v>154</v>
      </c>
      <c r="E154" s="8">
        <v>154</v>
      </c>
      <c r="F154" s="8">
        <v>154</v>
      </c>
      <c r="G154" s="8">
        <v>154</v>
      </c>
      <c r="H154" s="8">
        <v>154</v>
      </c>
      <c r="I154" s="8">
        <v>154</v>
      </c>
      <c r="J154" s="8">
        <v>154</v>
      </c>
      <c r="K154" s="8">
        <v>154</v>
      </c>
      <c r="L154" s="8">
        <v>154</v>
      </c>
      <c r="M154" s="8">
        <v>154</v>
      </c>
      <c r="N154" s="9">
        <v>1848</v>
      </c>
    </row>
    <row r="155" spans="1:14" x14ac:dyDescent="0.3">
      <c r="A155" s="10" t="s">
        <v>113</v>
      </c>
      <c r="B155" s="11">
        <v>17714</v>
      </c>
      <c r="C155" s="11">
        <v>17276</v>
      </c>
      <c r="D155" s="11">
        <v>17726</v>
      </c>
      <c r="E155" s="11">
        <v>17726</v>
      </c>
      <c r="F155" s="11">
        <v>17726</v>
      </c>
      <c r="G155" s="11">
        <v>17726</v>
      </c>
      <c r="H155" s="11">
        <v>17726</v>
      </c>
      <c r="I155" s="11">
        <v>17294</v>
      </c>
      <c r="J155" s="11">
        <v>17294</v>
      </c>
      <c r="K155" s="11">
        <v>17294</v>
      </c>
      <c r="L155" s="11">
        <v>17294</v>
      </c>
      <c r="M155" s="11">
        <v>17294</v>
      </c>
      <c r="N155" s="11">
        <v>210090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33467</v>
      </c>
      <c r="C157" s="11">
        <v>34505</v>
      </c>
      <c r="D157" s="11">
        <v>33946</v>
      </c>
      <c r="E157" s="11">
        <v>32059</v>
      </c>
      <c r="F157" s="11">
        <v>36550</v>
      </c>
      <c r="G157" s="11">
        <v>33093</v>
      </c>
      <c r="H157" s="11">
        <v>33494</v>
      </c>
      <c r="I157" s="11">
        <v>33074</v>
      </c>
      <c r="J157" s="11">
        <v>36242</v>
      </c>
      <c r="K157" s="11">
        <v>34450</v>
      </c>
      <c r="L157" s="11">
        <v>30503</v>
      </c>
      <c r="M157" s="11">
        <v>34335</v>
      </c>
      <c r="N157" s="11">
        <v>405718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-2708</v>
      </c>
      <c r="C160" s="8">
        <v>-2828</v>
      </c>
      <c r="D160" s="8">
        <v>-2828</v>
      </c>
      <c r="E160" s="8">
        <v>-2948</v>
      </c>
      <c r="F160" s="8">
        <v>-2948</v>
      </c>
      <c r="G160" s="8">
        <v>-2948</v>
      </c>
      <c r="H160" s="8">
        <v>-3008</v>
      </c>
      <c r="I160" s="8">
        <v>-2960</v>
      </c>
      <c r="J160" s="8">
        <v>-2960</v>
      </c>
      <c r="K160" s="8">
        <v>-2960</v>
      </c>
      <c r="L160" s="8">
        <v>-2960</v>
      </c>
      <c r="M160" s="8">
        <v>-2960</v>
      </c>
      <c r="N160" s="9">
        <v>-35016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30759</v>
      </c>
      <c r="C162" s="20">
        <v>31677</v>
      </c>
      <c r="D162" s="20">
        <v>31118</v>
      </c>
      <c r="E162" s="20">
        <v>29111</v>
      </c>
      <c r="F162" s="20">
        <v>33602</v>
      </c>
      <c r="G162" s="20">
        <v>30145</v>
      </c>
      <c r="H162" s="20">
        <v>30486</v>
      </c>
      <c r="I162" s="20">
        <v>30114</v>
      </c>
      <c r="J162" s="20">
        <v>33282</v>
      </c>
      <c r="K162" s="20">
        <v>31490</v>
      </c>
      <c r="L162" s="20">
        <v>27543</v>
      </c>
      <c r="M162" s="20">
        <v>31375</v>
      </c>
      <c r="N162" s="20">
        <v>370702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1121</v>
      </c>
      <c r="C168" s="8">
        <v>1121</v>
      </c>
      <c r="D168" s="8">
        <v>1121</v>
      </c>
      <c r="E168" s="8">
        <v>1121</v>
      </c>
      <c r="F168" s="8">
        <v>1121</v>
      </c>
      <c r="G168" s="8">
        <v>1121</v>
      </c>
      <c r="H168" s="8">
        <v>1121</v>
      </c>
      <c r="I168" s="8">
        <v>1121</v>
      </c>
      <c r="J168" s="8">
        <v>1121</v>
      </c>
      <c r="K168" s="8">
        <v>1121</v>
      </c>
      <c r="L168" s="8">
        <v>1121</v>
      </c>
      <c r="M168" s="8">
        <v>1121</v>
      </c>
      <c r="N168" s="9">
        <v>13452</v>
      </c>
    </row>
    <row r="169" spans="1:14" x14ac:dyDescent="0.3">
      <c r="A169" s="14" t="s">
        <v>122</v>
      </c>
      <c r="B169" s="8">
        <v>2030</v>
      </c>
      <c r="C169" s="8">
        <v>2030</v>
      </c>
      <c r="D169" s="8">
        <v>2030</v>
      </c>
      <c r="E169" s="8">
        <v>2030</v>
      </c>
      <c r="F169" s="8">
        <v>2030</v>
      </c>
      <c r="G169" s="8">
        <v>2030</v>
      </c>
      <c r="H169" s="8">
        <v>2030</v>
      </c>
      <c r="I169" s="8">
        <v>2030</v>
      </c>
      <c r="J169" s="8">
        <v>2030</v>
      </c>
      <c r="K169" s="8">
        <v>2030</v>
      </c>
      <c r="L169" s="8">
        <v>2030</v>
      </c>
      <c r="M169" s="8">
        <v>2030</v>
      </c>
      <c r="N169" s="9">
        <v>24360</v>
      </c>
    </row>
    <row r="170" spans="1:14" x14ac:dyDescent="0.3">
      <c r="A170" s="14" t="s">
        <v>123</v>
      </c>
      <c r="B170" s="8">
        <v>1754</v>
      </c>
      <c r="C170" s="8">
        <v>1485</v>
      </c>
      <c r="D170" s="8">
        <v>1620</v>
      </c>
      <c r="E170" s="8">
        <v>1592</v>
      </c>
      <c r="F170" s="8">
        <v>1851</v>
      </c>
      <c r="G170" s="8">
        <v>1659</v>
      </c>
      <c r="H170" s="8">
        <v>1965</v>
      </c>
      <c r="I170" s="8">
        <v>1777</v>
      </c>
      <c r="J170" s="8">
        <v>1746</v>
      </c>
      <c r="K170" s="8">
        <v>1921</v>
      </c>
      <c r="L170" s="8">
        <v>1927</v>
      </c>
      <c r="M170" s="8">
        <v>1931</v>
      </c>
      <c r="N170" s="9">
        <v>21228</v>
      </c>
    </row>
    <row r="171" spans="1:14" x14ac:dyDescent="0.3">
      <c r="A171" s="10" t="s">
        <v>124</v>
      </c>
      <c r="B171" s="11">
        <v>4905</v>
      </c>
      <c r="C171" s="11">
        <v>4636</v>
      </c>
      <c r="D171" s="11">
        <v>4771</v>
      </c>
      <c r="E171" s="11">
        <v>4743</v>
      </c>
      <c r="F171" s="11">
        <v>5002</v>
      </c>
      <c r="G171" s="11">
        <v>4810</v>
      </c>
      <c r="H171" s="11">
        <v>5116</v>
      </c>
      <c r="I171" s="11">
        <v>4928</v>
      </c>
      <c r="J171" s="11">
        <v>4897</v>
      </c>
      <c r="K171" s="11">
        <v>5072</v>
      </c>
      <c r="L171" s="11">
        <v>5078</v>
      </c>
      <c r="M171" s="11">
        <v>5082</v>
      </c>
      <c r="N171" s="11">
        <v>59040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4905</v>
      </c>
      <c r="C175" s="20">
        <v>4636</v>
      </c>
      <c r="D175" s="20">
        <v>4771</v>
      </c>
      <c r="E175" s="20">
        <v>4743</v>
      </c>
      <c r="F175" s="20">
        <v>5002</v>
      </c>
      <c r="G175" s="20">
        <v>4810</v>
      </c>
      <c r="H175" s="20">
        <v>5116</v>
      </c>
      <c r="I175" s="20">
        <v>4928</v>
      </c>
      <c r="J175" s="20">
        <v>4897</v>
      </c>
      <c r="K175" s="20">
        <v>5072</v>
      </c>
      <c r="L175" s="20">
        <v>5078</v>
      </c>
      <c r="M175" s="20">
        <v>5082</v>
      </c>
      <c r="N175" s="20">
        <v>59040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-167</v>
      </c>
      <c r="C183" s="8">
        <v>-167</v>
      </c>
      <c r="D183" s="8">
        <v>-167</v>
      </c>
      <c r="E183" s="8">
        <v>-167</v>
      </c>
      <c r="F183" s="8">
        <v>-167</v>
      </c>
      <c r="G183" s="8">
        <v>-167</v>
      </c>
      <c r="H183" s="8">
        <v>-167</v>
      </c>
      <c r="I183" s="8">
        <v>-167</v>
      </c>
      <c r="J183" s="8">
        <v>-167</v>
      </c>
      <c r="K183" s="8">
        <v>-167</v>
      </c>
      <c r="L183" s="8">
        <v>-167</v>
      </c>
      <c r="M183" s="8">
        <v>-167</v>
      </c>
      <c r="N183" s="9">
        <v>-2004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-167</v>
      </c>
      <c r="C185" s="20">
        <v>-167</v>
      </c>
      <c r="D185" s="20">
        <v>-167</v>
      </c>
      <c r="E185" s="20">
        <v>-167</v>
      </c>
      <c r="F185" s="20">
        <v>-167</v>
      </c>
      <c r="G185" s="20">
        <v>-167</v>
      </c>
      <c r="H185" s="20">
        <v>-167</v>
      </c>
      <c r="I185" s="20">
        <v>-167</v>
      </c>
      <c r="J185" s="20">
        <v>-167</v>
      </c>
      <c r="K185" s="20">
        <v>-167</v>
      </c>
      <c r="L185" s="20">
        <v>-167</v>
      </c>
      <c r="M185" s="20">
        <v>-167</v>
      </c>
      <c r="N185" s="20">
        <v>-2004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114</v>
      </c>
      <c r="C191" s="8">
        <v>114</v>
      </c>
      <c r="D191" s="8">
        <v>114</v>
      </c>
      <c r="E191" s="8">
        <v>114</v>
      </c>
      <c r="F191" s="8">
        <v>114</v>
      </c>
      <c r="G191" s="8">
        <v>114</v>
      </c>
      <c r="H191" s="8">
        <v>114</v>
      </c>
      <c r="I191" s="8">
        <v>114</v>
      </c>
      <c r="J191" s="8">
        <v>114</v>
      </c>
      <c r="K191" s="8">
        <v>114</v>
      </c>
      <c r="L191" s="8">
        <v>114</v>
      </c>
      <c r="M191" s="8">
        <v>114</v>
      </c>
      <c r="N191" s="9">
        <v>1368</v>
      </c>
    </row>
    <row r="192" spans="1:14" x14ac:dyDescent="0.3">
      <c r="A192" s="14" t="s">
        <v>137</v>
      </c>
      <c r="B192" s="8">
        <v>5600</v>
      </c>
      <c r="C192" s="8">
        <v>5600</v>
      </c>
      <c r="D192" s="8">
        <v>5600</v>
      </c>
      <c r="E192" s="8">
        <v>5600</v>
      </c>
      <c r="F192" s="8">
        <v>5600</v>
      </c>
      <c r="G192" s="8">
        <v>5600</v>
      </c>
      <c r="H192" s="8">
        <v>5600</v>
      </c>
      <c r="I192" s="8">
        <v>5600</v>
      </c>
      <c r="J192" s="8">
        <v>5600</v>
      </c>
      <c r="K192" s="8">
        <v>5600</v>
      </c>
      <c r="L192" s="8">
        <v>5600</v>
      </c>
      <c r="M192" s="8">
        <v>5600</v>
      </c>
      <c r="N192" s="9">
        <v>67200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989</v>
      </c>
      <c r="C194" s="8">
        <v>1019</v>
      </c>
      <c r="D194" s="8">
        <v>1080</v>
      </c>
      <c r="E194" s="8">
        <v>1080</v>
      </c>
      <c r="F194" s="8">
        <v>1013</v>
      </c>
      <c r="G194" s="8">
        <v>1013</v>
      </c>
      <c r="H194" s="8">
        <v>1013</v>
      </c>
      <c r="I194" s="8">
        <v>1013</v>
      </c>
      <c r="J194" s="8">
        <v>966</v>
      </c>
      <c r="K194" s="8">
        <v>966</v>
      </c>
      <c r="L194" s="8">
        <v>966</v>
      </c>
      <c r="M194" s="8">
        <v>966</v>
      </c>
      <c r="N194" s="9">
        <v>12084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6703</v>
      </c>
      <c r="C196" s="20">
        <v>6733</v>
      </c>
      <c r="D196" s="20">
        <v>6794</v>
      </c>
      <c r="E196" s="20">
        <v>6794</v>
      </c>
      <c r="F196" s="20">
        <v>6727</v>
      </c>
      <c r="G196" s="20">
        <v>6727</v>
      </c>
      <c r="H196" s="20">
        <v>6727</v>
      </c>
      <c r="I196" s="20">
        <v>6727</v>
      </c>
      <c r="J196" s="20">
        <v>6680</v>
      </c>
      <c r="K196" s="20">
        <v>6680</v>
      </c>
      <c r="L196" s="20">
        <v>6680</v>
      </c>
      <c r="M196" s="20">
        <v>6680</v>
      </c>
      <c r="N196" s="20">
        <v>80652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1036</v>
      </c>
      <c r="C200" s="8">
        <v>1036</v>
      </c>
      <c r="D200" s="8">
        <v>1036</v>
      </c>
      <c r="E200" s="8">
        <v>1036</v>
      </c>
      <c r="F200" s="8">
        <v>1036</v>
      </c>
      <c r="G200" s="8">
        <v>1036</v>
      </c>
      <c r="H200" s="8">
        <v>1036</v>
      </c>
      <c r="I200" s="8">
        <v>1036</v>
      </c>
      <c r="J200" s="8">
        <v>1036</v>
      </c>
      <c r="K200" s="8">
        <v>1036</v>
      </c>
      <c r="L200" s="8">
        <v>1036</v>
      </c>
      <c r="M200" s="8">
        <v>1036</v>
      </c>
      <c r="N200" s="9">
        <v>12432</v>
      </c>
    </row>
    <row r="201" spans="1:14" x14ac:dyDescent="0.3">
      <c r="A201" s="14" t="s">
        <v>142</v>
      </c>
      <c r="B201" s="8">
        <v>459</v>
      </c>
      <c r="C201" s="8">
        <v>459</v>
      </c>
      <c r="D201" s="8">
        <v>459</v>
      </c>
      <c r="E201" s="8">
        <v>459</v>
      </c>
      <c r="F201" s="8">
        <v>459</v>
      </c>
      <c r="G201" s="8">
        <v>459</v>
      </c>
      <c r="H201" s="8">
        <v>459</v>
      </c>
      <c r="I201" s="8">
        <v>459</v>
      </c>
      <c r="J201" s="8">
        <v>459</v>
      </c>
      <c r="K201" s="8">
        <v>459</v>
      </c>
      <c r="L201" s="8">
        <v>459</v>
      </c>
      <c r="M201" s="8">
        <v>459</v>
      </c>
      <c r="N201" s="9">
        <v>5508</v>
      </c>
    </row>
    <row r="202" spans="1:14" x14ac:dyDescent="0.3">
      <c r="A202" s="14" t="s">
        <v>143</v>
      </c>
      <c r="B202" s="8">
        <v>66</v>
      </c>
      <c r="C202" s="8">
        <v>66</v>
      </c>
      <c r="D202" s="8">
        <v>66</v>
      </c>
      <c r="E202" s="8">
        <v>66</v>
      </c>
      <c r="F202" s="8">
        <v>66</v>
      </c>
      <c r="G202" s="8">
        <v>66</v>
      </c>
      <c r="H202" s="8">
        <v>66</v>
      </c>
      <c r="I202" s="8">
        <v>66</v>
      </c>
      <c r="J202" s="8">
        <v>66</v>
      </c>
      <c r="K202" s="8">
        <v>66</v>
      </c>
      <c r="L202" s="8">
        <v>66</v>
      </c>
      <c r="M202" s="8">
        <v>66</v>
      </c>
      <c r="N202" s="9">
        <v>792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5835</v>
      </c>
      <c r="C204" s="8">
        <v>5835</v>
      </c>
      <c r="D204" s="8">
        <v>5835</v>
      </c>
      <c r="E204" s="8">
        <v>5835</v>
      </c>
      <c r="F204" s="8">
        <v>5835</v>
      </c>
      <c r="G204" s="8">
        <v>5835</v>
      </c>
      <c r="H204" s="8">
        <v>5835</v>
      </c>
      <c r="I204" s="8">
        <v>5835</v>
      </c>
      <c r="J204" s="8">
        <v>5835</v>
      </c>
      <c r="K204" s="8">
        <v>5835</v>
      </c>
      <c r="L204" s="8">
        <v>5835</v>
      </c>
      <c r="M204" s="8">
        <v>5835</v>
      </c>
      <c r="N204" s="9">
        <v>70020</v>
      </c>
    </row>
    <row r="205" spans="1:14" x14ac:dyDescent="0.3">
      <c r="A205" s="14" t="s">
        <v>145</v>
      </c>
      <c r="B205" s="8">
        <v>210</v>
      </c>
      <c r="C205" s="8">
        <v>210</v>
      </c>
      <c r="D205" s="8">
        <v>210</v>
      </c>
      <c r="E205" s="8">
        <v>210</v>
      </c>
      <c r="F205" s="8">
        <v>210</v>
      </c>
      <c r="G205" s="8">
        <v>210</v>
      </c>
      <c r="H205" s="8">
        <v>210</v>
      </c>
      <c r="I205" s="8">
        <v>210</v>
      </c>
      <c r="J205" s="8">
        <v>210</v>
      </c>
      <c r="K205" s="8">
        <v>210</v>
      </c>
      <c r="L205" s="8">
        <v>210</v>
      </c>
      <c r="M205" s="8">
        <v>210</v>
      </c>
      <c r="N205" s="9">
        <v>2520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155</v>
      </c>
      <c r="C209" s="8">
        <v>155</v>
      </c>
      <c r="D209" s="8">
        <v>155</v>
      </c>
      <c r="E209" s="8">
        <v>155</v>
      </c>
      <c r="F209" s="8">
        <v>155</v>
      </c>
      <c r="G209" s="8">
        <v>155</v>
      </c>
      <c r="H209" s="8">
        <v>155</v>
      </c>
      <c r="I209" s="8">
        <v>155</v>
      </c>
      <c r="J209" s="8">
        <v>155</v>
      </c>
      <c r="K209" s="8">
        <v>155</v>
      </c>
      <c r="L209" s="8">
        <v>155</v>
      </c>
      <c r="M209" s="8">
        <v>155</v>
      </c>
      <c r="N209" s="9">
        <v>1860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1458</v>
      </c>
      <c r="C211" s="8">
        <v>1458</v>
      </c>
      <c r="D211" s="8">
        <v>1458</v>
      </c>
      <c r="E211" s="8">
        <v>1458</v>
      </c>
      <c r="F211" s="8">
        <v>1458</v>
      </c>
      <c r="G211" s="8">
        <v>1458</v>
      </c>
      <c r="H211" s="8">
        <v>1458</v>
      </c>
      <c r="I211" s="8">
        <v>1458</v>
      </c>
      <c r="J211" s="8">
        <v>1458</v>
      </c>
      <c r="K211" s="8">
        <v>1458</v>
      </c>
      <c r="L211" s="8">
        <v>1458</v>
      </c>
      <c r="M211" s="8">
        <v>1458</v>
      </c>
      <c r="N211" s="9">
        <v>17496</v>
      </c>
    </row>
    <row r="212" spans="1:14" x14ac:dyDescent="0.3">
      <c r="A212" s="14" t="s">
        <v>150</v>
      </c>
      <c r="B212" s="8">
        <v>590</v>
      </c>
      <c r="C212" s="8">
        <v>590</v>
      </c>
      <c r="D212" s="8">
        <v>590</v>
      </c>
      <c r="E212" s="8">
        <v>590</v>
      </c>
      <c r="F212" s="8">
        <v>590</v>
      </c>
      <c r="G212" s="8">
        <v>590</v>
      </c>
      <c r="H212" s="8">
        <v>590</v>
      </c>
      <c r="I212" s="8">
        <v>590</v>
      </c>
      <c r="J212" s="8">
        <v>590</v>
      </c>
      <c r="K212" s="8">
        <v>590</v>
      </c>
      <c r="L212" s="8">
        <v>590</v>
      </c>
      <c r="M212" s="8">
        <v>590</v>
      </c>
      <c r="N212" s="9">
        <v>7080</v>
      </c>
    </row>
    <row r="213" spans="1:14" x14ac:dyDescent="0.3">
      <c r="A213" s="10" t="s">
        <v>151</v>
      </c>
      <c r="B213" s="11">
        <v>2203</v>
      </c>
      <c r="C213" s="11">
        <v>2203</v>
      </c>
      <c r="D213" s="11">
        <v>2203</v>
      </c>
      <c r="E213" s="11">
        <v>2203</v>
      </c>
      <c r="F213" s="11">
        <v>2203</v>
      </c>
      <c r="G213" s="11">
        <v>2203</v>
      </c>
      <c r="H213" s="11">
        <v>2203</v>
      </c>
      <c r="I213" s="11">
        <v>2203</v>
      </c>
      <c r="J213" s="11">
        <v>2203</v>
      </c>
      <c r="K213" s="11">
        <v>2203</v>
      </c>
      <c r="L213" s="11">
        <v>2203</v>
      </c>
      <c r="M213" s="11">
        <v>2203</v>
      </c>
      <c r="N213" s="11">
        <v>26436</v>
      </c>
    </row>
    <row r="214" spans="1:14" x14ac:dyDescent="0.3">
      <c r="A214" s="14" t="s">
        <v>152</v>
      </c>
      <c r="B214" s="8">
        <v>517</v>
      </c>
      <c r="C214" s="8">
        <v>926</v>
      </c>
      <c r="D214" s="8">
        <v>462</v>
      </c>
      <c r="E214" s="8">
        <v>364</v>
      </c>
      <c r="F214" s="8">
        <v>257</v>
      </c>
      <c r="G214" s="8">
        <v>339</v>
      </c>
      <c r="H214" s="8">
        <v>334</v>
      </c>
      <c r="I214" s="8">
        <v>335</v>
      </c>
      <c r="J214" s="8">
        <v>335</v>
      </c>
      <c r="K214" s="8">
        <v>335</v>
      </c>
      <c r="L214" s="8">
        <v>500</v>
      </c>
      <c r="M214" s="8">
        <v>500</v>
      </c>
      <c r="N214" s="9">
        <v>5204</v>
      </c>
    </row>
    <row r="215" spans="1:14" x14ac:dyDescent="0.3">
      <c r="A215" s="10" t="s">
        <v>153</v>
      </c>
      <c r="B215" s="11">
        <v>2720</v>
      </c>
      <c r="C215" s="11">
        <v>3129</v>
      </c>
      <c r="D215" s="11">
        <v>2665</v>
      </c>
      <c r="E215" s="11">
        <v>2567</v>
      </c>
      <c r="F215" s="11">
        <v>2460</v>
      </c>
      <c r="G215" s="11">
        <v>2542</v>
      </c>
      <c r="H215" s="11">
        <v>2537</v>
      </c>
      <c r="I215" s="11">
        <v>2538</v>
      </c>
      <c r="J215" s="11">
        <v>2538</v>
      </c>
      <c r="K215" s="11">
        <v>2538</v>
      </c>
      <c r="L215" s="11">
        <v>2703</v>
      </c>
      <c r="M215" s="11">
        <v>2703</v>
      </c>
      <c r="N215" s="11">
        <v>31640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13</v>
      </c>
      <c r="C218" s="8">
        <v>13</v>
      </c>
      <c r="D218" s="8">
        <v>13</v>
      </c>
      <c r="E218" s="8">
        <v>13</v>
      </c>
      <c r="F218" s="8">
        <v>13</v>
      </c>
      <c r="G218" s="8">
        <v>13</v>
      </c>
      <c r="H218" s="8">
        <v>13</v>
      </c>
      <c r="I218" s="8">
        <v>13</v>
      </c>
      <c r="J218" s="8">
        <v>13</v>
      </c>
      <c r="K218" s="8">
        <v>13</v>
      </c>
      <c r="L218" s="8">
        <v>13</v>
      </c>
      <c r="M218" s="8">
        <v>13</v>
      </c>
      <c r="N218" s="9">
        <v>156</v>
      </c>
    </row>
    <row r="219" spans="1:14" x14ac:dyDescent="0.3">
      <c r="A219" s="14" t="s">
        <v>155</v>
      </c>
      <c r="B219" s="8">
        <v>853</v>
      </c>
      <c r="C219" s="8">
        <v>853</v>
      </c>
      <c r="D219" s="8">
        <v>853</v>
      </c>
      <c r="E219" s="8">
        <v>853</v>
      </c>
      <c r="F219" s="8">
        <v>853</v>
      </c>
      <c r="G219" s="8">
        <v>853</v>
      </c>
      <c r="H219" s="8">
        <v>853</v>
      </c>
      <c r="I219" s="8">
        <v>853</v>
      </c>
      <c r="J219" s="8">
        <v>853</v>
      </c>
      <c r="K219" s="8">
        <v>853</v>
      </c>
      <c r="L219" s="8">
        <v>853</v>
      </c>
      <c r="M219" s="8">
        <v>853</v>
      </c>
      <c r="N219" s="9">
        <v>10236</v>
      </c>
    </row>
    <row r="220" spans="1:14" x14ac:dyDescent="0.3">
      <c r="A220" s="14" t="s">
        <v>156</v>
      </c>
      <c r="B220" s="8">
        <v>1490</v>
      </c>
      <c r="C220" s="8">
        <v>1490</v>
      </c>
      <c r="D220" s="8">
        <v>1490</v>
      </c>
      <c r="E220" s="8">
        <v>1490</v>
      </c>
      <c r="F220" s="8">
        <v>1490</v>
      </c>
      <c r="G220" s="8">
        <v>1490</v>
      </c>
      <c r="H220" s="8">
        <v>1490</v>
      </c>
      <c r="I220" s="8">
        <v>1490</v>
      </c>
      <c r="J220" s="8">
        <v>1490</v>
      </c>
      <c r="K220" s="8">
        <v>1490</v>
      </c>
      <c r="L220" s="8">
        <v>1490</v>
      </c>
      <c r="M220" s="8">
        <v>1490</v>
      </c>
      <c r="N220" s="9">
        <v>17880</v>
      </c>
    </row>
    <row r="221" spans="1:14" x14ac:dyDescent="0.3">
      <c r="A221" s="14" t="s">
        <v>157</v>
      </c>
      <c r="B221" s="8">
        <v>20</v>
      </c>
      <c r="C221" s="8">
        <v>20</v>
      </c>
      <c r="D221" s="8">
        <v>20</v>
      </c>
      <c r="E221" s="8">
        <v>20</v>
      </c>
      <c r="F221" s="8">
        <v>20</v>
      </c>
      <c r="G221" s="8">
        <v>20</v>
      </c>
      <c r="H221" s="8">
        <v>20</v>
      </c>
      <c r="I221" s="8">
        <v>20</v>
      </c>
      <c r="J221" s="8">
        <v>20</v>
      </c>
      <c r="K221" s="8">
        <v>20</v>
      </c>
      <c r="L221" s="8">
        <v>20</v>
      </c>
      <c r="M221" s="8">
        <v>20</v>
      </c>
      <c r="N221" s="9">
        <v>240</v>
      </c>
    </row>
    <row r="222" spans="1:14" x14ac:dyDescent="0.3">
      <c r="A222" s="14" t="s">
        <v>158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27</v>
      </c>
      <c r="C224" s="8">
        <v>27</v>
      </c>
      <c r="D224" s="8">
        <v>27</v>
      </c>
      <c r="E224" s="8">
        <v>27</v>
      </c>
      <c r="F224" s="8">
        <v>27</v>
      </c>
      <c r="G224" s="8">
        <v>27</v>
      </c>
      <c r="H224" s="8">
        <v>27</v>
      </c>
      <c r="I224" s="8">
        <v>27</v>
      </c>
      <c r="J224" s="8">
        <v>27</v>
      </c>
      <c r="K224" s="8">
        <v>27</v>
      </c>
      <c r="L224" s="8">
        <v>27</v>
      </c>
      <c r="M224" s="8">
        <v>27</v>
      </c>
      <c r="N224" s="9">
        <v>324</v>
      </c>
    </row>
    <row r="225" spans="1:14" x14ac:dyDescent="0.3">
      <c r="A225" s="14" t="s">
        <v>160</v>
      </c>
      <c r="B225" s="8">
        <v>344</v>
      </c>
      <c r="C225" s="8">
        <v>344</v>
      </c>
      <c r="D225" s="8">
        <v>344</v>
      </c>
      <c r="E225" s="8">
        <v>344</v>
      </c>
      <c r="F225" s="8">
        <v>344</v>
      </c>
      <c r="G225" s="8">
        <v>344</v>
      </c>
      <c r="H225" s="8">
        <v>344</v>
      </c>
      <c r="I225" s="8">
        <v>344</v>
      </c>
      <c r="J225" s="8">
        <v>344</v>
      </c>
      <c r="K225" s="8">
        <v>344</v>
      </c>
      <c r="L225" s="8">
        <v>344</v>
      </c>
      <c r="M225" s="8">
        <v>344</v>
      </c>
      <c r="N225" s="9">
        <v>4128</v>
      </c>
    </row>
    <row r="226" spans="1:14" x14ac:dyDescent="0.3">
      <c r="A226" s="10" t="s">
        <v>161</v>
      </c>
      <c r="B226" s="11">
        <v>13073</v>
      </c>
      <c r="C226" s="11">
        <v>13482</v>
      </c>
      <c r="D226" s="11">
        <v>13018</v>
      </c>
      <c r="E226" s="11">
        <v>12920</v>
      </c>
      <c r="F226" s="11">
        <v>12813</v>
      </c>
      <c r="G226" s="11">
        <v>12895</v>
      </c>
      <c r="H226" s="11">
        <v>12890</v>
      </c>
      <c r="I226" s="11">
        <v>12891</v>
      </c>
      <c r="J226" s="11">
        <v>12891</v>
      </c>
      <c r="K226" s="11">
        <v>12891</v>
      </c>
      <c r="L226" s="11">
        <v>13056</v>
      </c>
      <c r="M226" s="11">
        <v>13056</v>
      </c>
      <c r="N226" s="11">
        <v>155876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19776</v>
      </c>
      <c r="C228" s="16">
        <v>20215</v>
      </c>
      <c r="D228" s="16">
        <v>19812</v>
      </c>
      <c r="E228" s="16">
        <v>19714</v>
      </c>
      <c r="F228" s="16">
        <v>19540</v>
      </c>
      <c r="G228" s="16">
        <v>19622</v>
      </c>
      <c r="H228" s="16">
        <v>19617</v>
      </c>
      <c r="I228" s="16">
        <v>19618</v>
      </c>
      <c r="J228" s="16">
        <v>19571</v>
      </c>
      <c r="K228" s="16">
        <v>19571</v>
      </c>
      <c r="L228" s="16">
        <v>19736</v>
      </c>
      <c r="M228" s="16">
        <v>19736</v>
      </c>
      <c r="N228" s="16">
        <v>236528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247759</v>
      </c>
      <c r="C230" s="20">
        <v>227911</v>
      </c>
      <c r="D230" s="20">
        <v>265315</v>
      </c>
      <c r="E230" s="20">
        <v>260208</v>
      </c>
      <c r="F230" s="20">
        <v>270413</v>
      </c>
      <c r="G230" s="20">
        <v>267144</v>
      </c>
      <c r="H230" s="20">
        <v>272176</v>
      </c>
      <c r="I230" s="20">
        <v>270677</v>
      </c>
      <c r="J230" s="20">
        <v>268980</v>
      </c>
      <c r="K230" s="20">
        <v>276408</v>
      </c>
      <c r="L230" s="20">
        <v>261546</v>
      </c>
      <c r="M230" s="20">
        <v>271277</v>
      </c>
      <c r="N230" s="20">
        <v>3159814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91205</v>
      </c>
      <c r="C232" s="11">
        <v>111768</v>
      </c>
      <c r="D232" s="11">
        <v>109856</v>
      </c>
      <c r="E232" s="11">
        <v>137651</v>
      </c>
      <c r="F232" s="11">
        <v>155100</v>
      </c>
      <c r="G232" s="11">
        <v>173030</v>
      </c>
      <c r="H232" s="11">
        <v>151459</v>
      </c>
      <c r="I232" s="11">
        <v>183724</v>
      </c>
      <c r="J232" s="11">
        <v>195756</v>
      </c>
      <c r="K232" s="11">
        <v>136674</v>
      </c>
      <c r="L232" s="11">
        <v>139859</v>
      </c>
      <c r="M232" s="11">
        <v>98293</v>
      </c>
      <c r="N232" s="11">
        <v>1684368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16324</v>
      </c>
      <c r="C235" s="8">
        <v>14306</v>
      </c>
      <c r="D235" s="8">
        <v>14837</v>
      </c>
      <c r="E235" s="8">
        <v>16552</v>
      </c>
      <c r="F235" s="8">
        <v>14937</v>
      </c>
      <c r="G235" s="8">
        <v>16375</v>
      </c>
      <c r="H235" s="8">
        <v>15752</v>
      </c>
      <c r="I235" s="8">
        <v>15859</v>
      </c>
      <c r="J235" s="8">
        <v>16668</v>
      </c>
      <c r="K235" s="8">
        <v>16238</v>
      </c>
      <c r="L235" s="8">
        <v>17067</v>
      </c>
      <c r="M235" s="8">
        <v>15811</v>
      </c>
      <c r="N235" s="9">
        <v>190726</v>
      </c>
    </row>
    <row r="236" spans="1:14" x14ac:dyDescent="0.3">
      <c r="A236" s="14" t="s">
        <v>167</v>
      </c>
      <c r="B236" s="8">
        <v>4967</v>
      </c>
      <c r="C236" s="8">
        <v>4392</v>
      </c>
      <c r="D236" s="8">
        <v>4720</v>
      </c>
      <c r="E236" s="8">
        <v>4716</v>
      </c>
      <c r="F236" s="8">
        <v>4238</v>
      </c>
      <c r="G236" s="8">
        <v>4392</v>
      </c>
      <c r="H236" s="8">
        <v>4349</v>
      </c>
      <c r="I236" s="8">
        <v>4445</v>
      </c>
      <c r="J236" s="8">
        <v>4476</v>
      </c>
      <c r="K236" s="8">
        <v>4242</v>
      </c>
      <c r="L236" s="8">
        <v>4143</v>
      </c>
      <c r="M236" s="8">
        <v>4443</v>
      </c>
      <c r="N236" s="9">
        <v>53523</v>
      </c>
    </row>
    <row r="237" spans="1:14" x14ac:dyDescent="0.3">
      <c r="A237" s="14" t="s">
        <v>168</v>
      </c>
      <c r="B237" s="8">
        <v>582</v>
      </c>
      <c r="C237" s="8">
        <v>624</v>
      </c>
      <c r="D237" s="8">
        <v>668</v>
      </c>
      <c r="E237" s="8">
        <v>673</v>
      </c>
      <c r="F237" s="8">
        <v>721</v>
      </c>
      <c r="G237" s="8">
        <v>750</v>
      </c>
      <c r="H237" s="8">
        <v>743</v>
      </c>
      <c r="I237" s="8">
        <v>783</v>
      </c>
      <c r="J237" s="8">
        <v>651</v>
      </c>
      <c r="K237" s="8">
        <v>636</v>
      </c>
      <c r="L237" s="8">
        <v>650</v>
      </c>
      <c r="M237" s="8">
        <v>669</v>
      </c>
      <c r="N237" s="9">
        <v>8150</v>
      </c>
    </row>
    <row r="238" spans="1:14" x14ac:dyDescent="0.3">
      <c r="A238" s="14" t="s">
        <v>169</v>
      </c>
      <c r="B238" s="8">
        <v>121</v>
      </c>
      <c r="C238" s="8">
        <v>106</v>
      </c>
      <c r="D238" s="8">
        <v>122</v>
      </c>
      <c r="E238" s="8">
        <v>115</v>
      </c>
      <c r="F238" s="8">
        <v>108</v>
      </c>
      <c r="G238" s="8">
        <v>113</v>
      </c>
      <c r="H238" s="8">
        <v>114</v>
      </c>
      <c r="I238" s="8">
        <v>119</v>
      </c>
      <c r="J238" s="8">
        <v>124</v>
      </c>
      <c r="K238" s="8">
        <v>122</v>
      </c>
      <c r="L238" s="8">
        <v>123</v>
      </c>
      <c r="M238" s="8">
        <v>134</v>
      </c>
      <c r="N238" s="9">
        <v>1421</v>
      </c>
    </row>
    <row r="239" spans="1:14" x14ac:dyDescent="0.3">
      <c r="A239" s="14" t="s">
        <v>170</v>
      </c>
      <c r="B239" s="8">
        <v>1532</v>
      </c>
      <c r="C239" s="8">
        <v>1389</v>
      </c>
      <c r="D239" s="8">
        <v>1555</v>
      </c>
      <c r="E239" s="8">
        <v>1444</v>
      </c>
      <c r="F239" s="8">
        <v>1361</v>
      </c>
      <c r="G239" s="8">
        <v>1336</v>
      </c>
      <c r="H239" s="8">
        <v>1368</v>
      </c>
      <c r="I239" s="8">
        <v>1404</v>
      </c>
      <c r="J239" s="8">
        <v>1428</v>
      </c>
      <c r="K239" s="8">
        <v>1406</v>
      </c>
      <c r="L239" s="8">
        <v>1389</v>
      </c>
      <c r="M239" s="8">
        <v>1463</v>
      </c>
      <c r="N239" s="9">
        <v>17075</v>
      </c>
    </row>
    <row r="240" spans="1:14" x14ac:dyDescent="0.3">
      <c r="A240" s="14" t="s">
        <v>171</v>
      </c>
      <c r="B240" s="8">
        <v>3770</v>
      </c>
      <c r="C240" s="8">
        <v>4398</v>
      </c>
      <c r="D240" s="8">
        <v>4593</v>
      </c>
      <c r="E240" s="8">
        <v>4771</v>
      </c>
      <c r="F240" s="8">
        <v>5166</v>
      </c>
      <c r="G240" s="8">
        <v>6302</v>
      </c>
      <c r="H240" s="8">
        <v>6159</v>
      </c>
      <c r="I240" s="8">
        <v>6391</v>
      </c>
      <c r="J240" s="8">
        <v>6730</v>
      </c>
      <c r="K240" s="8">
        <v>4339</v>
      </c>
      <c r="L240" s="8">
        <v>3504</v>
      </c>
      <c r="M240" s="8">
        <v>3067</v>
      </c>
      <c r="N240" s="9">
        <v>59190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15156</v>
      </c>
      <c r="C242" s="8">
        <v>13147</v>
      </c>
      <c r="D242" s="8">
        <v>14803</v>
      </c>
      <c r="E242" s="8">
        <v>15846</v>
      </c>
      <c r="F242" s="8">
        <v>15082</v>
      </c>
      <c r="G242" s="8">
        <v>15745</v>
      </c>
      <c r="H242" s="8">
        <v>15343</v>
      </c>
      <c r="I242" s="8">
        <v>15850</v>
      </c>
      <c r="J242" s="8">
        <v>16418</v>
      </c>
      <c r="K242" s="8">
        <v>15655</v>
      </c>
      <c r="L242" s="8">
        <v>16579</v>
      </c>
      <c r="M242" s="8">
        <v>15663</v>
      </c>
      <c r="N242" s="9">
        <v>185287</v>
      </c>
    </row>
    <row r="243" spans="1:14" x14ac:dyDescent="0.3">
      <c r="A243" s="14" t="s">
        <v>174</v>
      </c>
      <c r="B243" s="8">
        <v>1884</v>
      </c>
      <c r="C243" s="8">
        <v>1482</v>
      </c>
      <c r="D243" s="8">
        <v>1600</v>
      </c>
      <c r="E243" s="8">
        <v>1481</v>
      </c>
      <c r="F243" s="8">
        <v>1432</v>
      </c>
      <c r="G243" s="8">
        <v>1403</v>
      </c>
      <c r="H243" s="8">
        <v>1407</v>
      </c>
      <c r="I243" s="8">
        <v>1501</v>
      </c>
      <c r="J243" s="8">
        <v>1514</v>
      </c>
      <c r="K243" s="8">
        <v>1523</v>
      </c>
      <c r="L243" s="8">
        <v>1526</v>
      </c>
      <c r="M243" s="8">
        <v>1586</v>
      </c>
      <c r="N243" s="9">
        <v>18339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311</v>
      </c>
      <c r="C245" s="8">
        <v>257</v>
      </c>
      <c r="D245" s="8">
        <v>282</v>
      </c>
      <c r="E245" s="8">
        <v>272</v>
      </c>
      <c r="F245" s="8">
        <v>259</v>
      </c>
      <c r="G245" s="8">
        <v>260</v>
      </c>
      <c r="H245" s="8">
        <v>254</v>
      </c>
      <c r="I245" s="8">
        <v>268</v>
      </c>
      <c r="J245" s="8">
        <v>268</v>
      </c>
      <c r="K245" s="8">
        <v>260</v>
      </c>
      <c r="L245" s="8">
        <v>256</v>
      </c>
      <c r="M245" s="8">
        <v>278</v>
      </c>
      <c r="N245" s="9">
        <v>3225</v>
      </c>
    </row>
    <row r="246" spans="1:14" x14ac:dyDescent="0.3">
      <c r="A246" s="14" t="s">
        <v>177</v>
      </c>
      <c r="B246" s="8">
        <v>5468</v>
      </c>
      <c r="C246" s="8">
        <v>5652</v>
      </c>
      <c r="D246" s="8">
        <v>8114</v>
      </c>
      <c r="E246" s="8">
        <v>7521</v>
      </c>
      <c r="F246" s="8">
        <v>5412</v>
      </c>
      <c r="G246" s="8">
        <v>6632</v>
      </c>
      <c r="H246" s="8">
        <v>7575</v>
      </c>
      <c r="I246" s="8">
        <v>10900</v>
      </c>
      <c r="J246" s="8">
        <v>7997</v>
      </c>
      <c r="K246" s="8">
        <v>8724</v>
      </c>
      <c r="L246" s="8">
        <v>9390</v>
      </c>
      <c r="M246" s="8">
        <v>9304</v>
      </c>
      <c r="N246" s="9">
        <v>92689</v>
      </c>
    </row>
    <row r="247" spans="1:14" x14ac:dyDescent="0.3">
      <c r="A247" s="14" t="s">
        <v>178</v>
      </c>
      <c r="B247" s="8">
        <v>436</v>
      </c>
      <c r="C247" s="8">
        <v>506</v>
      </c>
      <c r="D247" s="8">
        <v>528</v>
      </c>
      <c r="E247" s="8">
        <v>510</v>
      </c>
      <c r="F247" s="8">
        <v>467</v>
      </c>
      <c r="G247" s="8">
        <v>487</v>
      </c>
      <c r="H247" s="8">
        <v>480</v>
      </c>
      <c r="I247" s="8">
        <v>497</v>
      </c>
      <c r="J247" s="8">
        <v>517</v>
      </c>
      <c r="K247" s="8">
        <v>491</v>
      </c>
      <c r="L247" s="8">
        <v>481</v>
      </c>
      <c r="M247" s="8">
        <v>518</v>
      </c>
      <c r="N247" s="9">
        <v>5918</v>
      </c>
    </row>
    <row r="248" spans="1:14" x14ac:dyDescent="0.3">
      <c r="A248" s="14" t="s">
        <v>179</v>
      </c>
      <c r="B248" s="8">
        <v>1167</v>
      </c>
      <c r="C248" s="8">
        <v>1372</v>
      </c>
      <c r="D248" s="8">
        <v>1568</v>
      </c>
      <c r="E248" s="8">
        <v>1729</v>
      </c>
      <c r="F248" s="8">
        <v>1450</v>
      </c>
      <c r="G248" s="8">
        <v>1570</v>
      </c>
      <c r="H248" s="8">
        <v>1512</v>
      </c>
      <c r="I248" s="8">
        <v>1526</v>
      </c>
      <c r="J248" s="8">
        <v>1684</v>
      </c>
      <c r="K248" s="8">
        <v>1509</v>
      </c>
      <c r="L248" s="8">
        <v>1485</v>
      </c>
      <c r="M248" s="8">
        <v>1567</v>
      </c>
      <c r="N248" s="9">
        <v>18139</v>
      </c>
    </row>
    <row r="249" spans="1:14" x14ac:dyDescent="0.3">
      <c r="A249" s="14" t="s">
        <v>180</v>
      </c>
      <c r="B249" s="8">
        <v>2747</v>
      </c>
      <c r="C249" s="8">
        <v>2523</v>
      </c>
      <c r="D249" s="8">
        <v>2791</v>
      </c>
      <c r="E249" s="8">
        <v>2687</v>
      </c>
      <c r="F249" s="8">
        <v>2510</v>
      </c>
      <c r="G249" s="8">
        <v>2569</v>
      </c>
      <c r="H249" s="8">
        <v>2603</v>
      </c>
      <c r="I249" s="8">
        <v>2728</v>
      </c>
      <c r="J249" s="8">
        <v>2803</v>
      </c>
      <c r="K249" s="8">
        <v>2629</v>
      </c>
      <c r="L249" s="8">
        <v>2615</v>
      </c>
      <c r="M249" s="8">
        <v>2763</v>
      </c>
      <c r="N249" s="9">
        <v>31968</v>
      </c>
    </row>
    <row r="250" spans="1:14" x14ac:dyDescent="0.3">
      <c r="A250" s="10" t="s">
        <v>181</v>
      </c>
      <c r="B250" s="11">
        <v>54465</v>
      </c>
      <c r="C250" s="11">
        <v>50154</v>
      </c>
      <c r="D250" s="11">
        <v>56181</v>
      </c>
      <c r="E250" s="11">
        <v>58317</v>
      </c>
      <c r="F250" s="11">
        <v>53143</v>
      </c>
      <c r="G250" s="11">
        <v>57934</v>
      </c>
      <c r="H250" s="11">
        <v>57659</v>
      </c>
      <c r="I250" s="11">
        <v>62271</v>
      </c>
      <c r="J250" s="11">
        <v>61278</v>
      </c>
      <c r="K250" s="11">
        <v>57774</v>
      </c>
      <c r="L250" s="11">
        <v>59208</v>
      </c>
      <c r="M250" s="11">
        <v>57266</v>
      </c>
      <c r="N250" s="11">
        <v>685650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36740</v>
      </c>
      <c r="C252" s="23">
        <v>61614</v>
      </c>
      <c r="D252" s="23">
        <v>53675</v>
      </c>
      <c r="E252" s="23">
        <v>79334</v>
      </c>
      <c r="F252" s="23">
        <v>101957</v>
      </c>
      <c r="G252" s="23">
        <v>115096</v>
      </c>
      <c r="H252" s="23">
        <v>93800</v>
      </c>
      <c r="I252" s="23">
        <v>121453</v>
      </c>
      <c r="J252" s="23">
        <v>134478</v>
      </c>
      <c r="K252" s="23">
        <v>78900</v>
      </c>
      <c r="L252" s="23">
        <v>80651</v>
      </c>
      <c r="M252" s="23">
        <v>41027</v>
      </c>
      <c r="N252" s="23">
        <v>998718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36740</v>
      </c>
      <c r="C256" s="16">
        <v>61614</v>
      </c>
      <c r="D256" s="16">
        <v>53675</v>
      </c>
      <c r="E256" s="16">
        <v>79334</v>
      </c>
      <c r="F256" s="16">
        <v>101957</v>
      </c>
      <c r="G256" s="16">
        <v>115096</v>
      </c>
      <c r="H256" s="16">
        <v>93800</v>
      </c>
      <c r="I256" s="16">
        <v>121453</v>
      </c>
      <c r="J256" s="16">
        <v>134478</v>
      </c>
      <c r="K256" s="16">
        <v>78900</v>
      </c>
      <c r="L256" s="16">
        <v>80651</v>
      </c>
      <c r="M256" s="16">
        <v>41027</v>
      </c>
      <c r="N256" s="16">
        <v>998718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10169</v>
      </c>
      <c r="C258" s="8">
        <v>10190</v>
      </c>
      <c r="D258" s="8">
        <v>11255</v>
      </c>
      <c r="E258" s="8">
        <v>11936</v>
      </c>
      <c r="F258" s="8">
        <v>12765</v>
      </c>
      <c r="G258" s="8">
        <v>13205</v>
      </c>
      <c r="H258" s="8">
        <v>12709</v>
      </c>
      <c r="I258" s="8">
        <v>13632</v>
      </c>
      <c r="J258" s="8">
        <v>13942</v>
      </c>
      <c r="K258" s="8">
        <v>12392</v>
      </c>
      <c r="L258" s="8">
        <v>12042</v>
      </c>
      <c r="M258" s="8">
        <v>11087</v>
      </c>
      <c r="N258" s="9">
        <v>145324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26571</v>
      </c>
      <c r="C263" s="16">
        <v>51424</v>
      </c>
      <c r="D263" s="16">
        <v>42420</v>
      </c>
      <c r="E263" s="16">
        <v>67398</v>
      </c>
      <c r="F263" s="16">
        <v>89192</v>
      </c>
      <c r="G263" s="16">
        <v>101891</v>
      </c>
      <c r="H263" s="16">
        <v>81091</v>
      </c>
      <c r="I263" s="16">
        <v>107821</v>
      </c>
      <c r="J263" s="16">
        <v>120536</v>
      </c>
      <c r="K263" s="16">
        <v>66508</v>
      </c>
      <c r="L263" s="16">
        <v>68609</v>
      </c>
      <c r="M263" s="16">
        <v>29940</v>
      </c>
      <c r="N263" s="16">
        <v>853394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6779</v>
      </c>
      <c r="C266" s="8">
        <v>6794</v>
      </c>
      <c r="D266" s="8">
        <v>7503</v>
      </c>
      <c r="E266" s="8">
        <v>7957</v>
      </c>
      <c r="F266" s="8">
        <v>8510</v>
      </c>
      <c r="G266" s="8">
        <v>8803</v>
      </c>
      <c r="H266" s="8">
        <v>8473</v>
      </c>
      <c r="I266" s="8">
        <v>9088</v>
      </c>
      <c r="J266" s="8">
        <v>9295</v>
      </c>
      <c r="K266" s="8">
        <v>8262</v>
      </c>
      <c r="L266" s="8">
        <v>8028</v>
      </c>
      <c r="M266" s="8">
        <v>7391</v>
      </c>
      <c r="N266" s="9">
        <v>96883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19792</v>
      </c>
      <c r="C271" s="20">
        <v>44630</v>
      </c>
      <c r="D271" s="20">
        <v>34917</v>
      </c>
      <c r="E271" s="20">
        <v>59441</v>
      </c>
      <c r="F271" s="20">
        <v>80682</v>
      </c>
      <c r="G271" s="20">
        <v>93088</v>
      </c>
      <c r="H271" s="20">
        <v>72618</v>
      </c>
      <c r="I271" s="20">
        <v>98733</v>
      </c>
      <c r="J271" s="20">
        <v>111241</v>
      </c>
      <c r="K271" s="20">
        <v>58246</v>
      </c>
      <c r="L271" s="20">
        <v>60581</v>
      </c>
      <c r="M271" s="20">
        <v>22549</v>
      </c>
      <c r="N271" s="20">
        <v>756511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2026-02-15T03:58:56Z</dcterms:created>
  <dcterms:modified xsi:type="dcterms:W3CDTF">2026-02-15T03:59:09Z</dcterms:modified>
</cp:coreProperties>
</file>